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cas\Downloads\"/>
    </mc:Choice>
  </mc:AlternateContent>
  <xr:revisionPtr revIDLastSave="0" documentId="13_ncr:1_{8E67D83E-2EA0-47B7-869A-7F8F392B98FA}" xr6:coauthVersionLast="47" xr6:coauthVersionMax="47" xr10:uidLastSave="{00000000-0000-0000-0000-000000000000}"/>
  <bookViews>
    <workbookView xWindow="-110" yWindow="-110" windowWidth="19420" windowHeight="10300" xr2:uid="{5D37C843-22CA-4DAB-A823-9B106FDB91E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<sst xmlns="http://schemas.openxmlformats.org/spreadsheetml/2006/main" count="1333" uniqueCount="618">
  <si>
    <t>Nombre</t>
  </si>
  <si>
    <t>Apellido</t>
  </si>
  <si>
    <t>Correo eléctronico</t>
  </si>
  <si>
    <t>Correo eléctronico Corporativo</t>
  </si>
  <si>
    <t>Empresa</t>
  </si>
  <si>
    <t>Puesto</t>
  </si>
  <si>
    <t>Pais</t>
  </si>
  <si>
    <t>Estado</t>
  </si>
  <si>
    <t>Ciudad</t>
  </si>
  <si>
    <t>Teléfono</t>
  </si>
  <si>
    <t>Extención</t>
  </si>
  <si>
    <t>Celular</t>
  </si>
  <si>
    <t>Whatsapp</t>
  </si>
  <si>
    <t>Perfil de Linkedin</t>
  </si>
  <si>
    <t>Sector</t>
  </si>
  <si>
    <t>Beca</t>
  </si>
  <si>
    <t>Mexico</t>
  </si>
  <si>
    <t>No</t>
  </si>
  <si>
    <t>Miguel Hidalgo</t>
  </si>
  <si>
    <t>CDMX</t>
  </si>
  <si>
    <t>Nuevo León</t>
  </si>
  <si>
    <t xml:space="preserve">Alejandra </t>
  </si>
  <si>
    <t>Gerente de Recursos Humanos</t>
  </si>
  <si>
    <t>Ramirez</t>
  </si>
  <si>
    <t xml:space="preserve">Arturo </t>
  </si>
  <si>
    <t>Ciudad de México</t>
  </si>
  <si>
    <t xml:space="preserve">Daniel </t>
  </si>
  <si>
    <t xml:space="preserve">Gabriela </t>
  </si>
  <si>
    <t xml:space="preserve">Recursos humanos </t>
  </si>
  <si>
    <t xml:space="preserve">Erika </t>
  </si>
  <si>
    <t>Servicios de alimentos y bebidas</t>
  </si>
  <si>
    <t xml:space="preserve">Alejandro </t>
  </si>
  <si>
    <t xml:space="preserve">Armando </t>
  </si>
  <si>
    <t xml:space="preserve">Miguel Angel </t>
  </si>
  <si>
    <t>Coordinador de RR. HH.</t>
  </si>
  <si>
    <t>Jefe de Recursos Humanos</t>
  </si>
  <si>
    <t xml:space="preserve">Cecilia </t>
  </si>
  <si>
    <t>Morales</t>
  </si>
  <si>
    <t>Coyoacán</t>
  </si>
  <si>
    <t>Jimenez</t>
  </si>
  <si>
    <t xml:space="preserve">Fernanda </t>
  </si>
  <si>
    <t>Palafox</t>
  </si>
  <si>
    <t xml:space="preserve">Monserrat </t>
  </si>
  <si>
    <t>Analista de Reclutamiento y Selección</t>
  </si>
  <si>
    <t>HR Business Partner</t>
  </si>
  <si>
    <t>Talent Acquisition Specialist</t>
  </si>
  <si>
    <t xml:space="preserve">Ricardo </t>
  </si>
  <si>
    <t>Cabrera Alvarez Icaza</t>
  </si>
  <si>
    <t>ricardo.cabrera@mabe.cc</t>
  </si>
  <si>
    <t>Mabe Global</t>
  </si>
  <si>
    <t>https://www.linkedin.com/sales/lead/ACwAAB3j7PkBxL2Cc2x3mMMf_bfp9XGGaC5Tc_s,NAME_SEARCH,XR5d?_ntb=j6G8nifoScC2aLG3SEslpQ%3D%3D&amp;lipi=urn%3Ali%3Apage%3Ad_sales2_search_people%3BY%2FGaY1g7SKWboVaszPJRsQ%3D%3D&amp;licu=urn%3Ali%3Acontrol%3Ad_sales2_search_people-view_lead_panel_via_search_lead_name&amp;lici=%C3%95w3%3AjDJ%C3%AA%C2%89%C2%AA%C2%AE%C3%99%C2%ADT%C2%A9j</t>
  </si>
  <si>
    <t>Fabricación de electrodomésticos y productos eléctricos y electrónicos</t>
  </si>
  <si>
    <t xml:space="preserve">Melisa </t>
  </si>
  <si>
    <t>Lara</t>
  </si>
  <si>
    <t>melisa.lara@mabe.cc</t>
  </si>
  <si>
    <t xml:space="preserve">Atracción y gestión de Talento / Corp&amp;Comercial </t>
  </si>
  <si>
    <t>https://www.linkedin.com/sales/lead/ACwAAAS374oBpS8v09qo54RRukkmbmj8ko7OxPI,NAME_SEARCH,dQYB?_ntb=j6G8nifoScC2aLG3SEslpQ%3D%3D&amp;lipi=urn%3Ali%3Apage%3Ad_sales2_search_people%3BY%2FGaY1g7SKWboVaszPJRsQ%3D%3D&amp;licu=urn%3Ali%3Acontrol%3Ad_sales2_search_people-view_lead_panel_via_search_lead_name</t>
  </si>
  <si>
    <t xml:space="preserve">JUAN ANTONIO </t>
  </si>
  <si>
    <t>GARCIA RODRIGUEZ</t>
  </si>
  <si>
    <t>juanagarcia@mabe.cc</t>
  </si>
  <si>
    <t xml:space="preserve">Gerente Relaciones Laborales Industrial </t>
  </si>
  <si>
    <t>https://www.linkedin.com/sales/lead/ACwAAA8hOGYB85s-gdGnS-VSaqCY3O5B_JGmAG0,NAME_SEARCH,9IFP?_ntb=j6G8nifoScC2aLG3SEslpQ%3D%3D&amp;lipi=urn%3Ali%3Apage%3Ad_sales2_search_people%3BY%2FGaY1g7SKWboVaszPJRsQ%3D%3D&amp;licu=urn%3Ali%3Acontrol%3Ad_sales2_search_people-view_lead_panel_via_search_lead_name</t>
  </si>
  <si>
    <t xml:space="preserve">Juan Jesús </t>
  </si>
  <si>
    <t>Mata Luna</t>
  </si>
  <si>
    <t>juan.mata@mabe.cc</t>
  </si>
  <si>
    <t>Gerente Corporativo de Relaciones Laborales</t>
  </si>
  <si>
    <t>https://www.linkedin.com/sales/lead/ACwAAAMLNTcBALhecPYHx0vYrToeFwDXNsOQxHM,NAME_SEARCH,PCaA?_ntb=j6G8nifoScC2aLG3SEslpQ%3D%3D&amp;lipi=urn%3Ali%3Apage%3Ad_sales2_search_people%3BY%2FGaY1g7SKWboVaszPJRsQ%3D%3D&amp;licu=urn%3Ali%3Acontrol%3Ad_sales2_search_people-view_lead_panel_via_search_lead_name&amp;lici=S%C2%98%26Y%C3%9CIG%2F%C2%A8%2B%C2%B0.%C2%B9%05%C2%A6%2C</t>
  </si>
  <si>
    <t xml:space="preserve">Enrique </t>
  </si>
  <si>
    <t>Bravo Charcas</t>
  </si>
  <si>
    <t>ebravo@mabe.cc</t>
  </si>
  <si>
    <t>https://www.linkedin.com/sales/lead/ACwAAAZqnd4BF6NzbAFx3h2HBavj2X0Q8-3hX1M,NAME_SEARCH,AmSn?_ntb=j6G8nifoScC2aLG3SEslpQ%3D%3D&amp;lipi=urn%3Ali%3Apage%3Ad_sales2_search_people%3BY%2FGaY1g7SKWboVaszPJRsQ%3D%3D&amp;licu=urn%3Ali%3Acontrol%3Ad_sales2_search_people-view_lead_panel_via_search_lead_name</t>
  </si>
  <si>
    <t xml:space="preserve">Uriel </t>
  </si>
  <si>
    <t>Lara Alcántara</t>
  </si>
  <si>
    <t>uriel.lara@mabe.cc</t>
  </si>
  <si>
    <t>Coordinador de Relaciones Laborales</t>
  </si>
  <si>
    <t>https://www.linkedin.com/sales/lead/ACwAACwITywBXgZ0cKQUrjwn2vbhSQ7BmspgEjE,NAME_SEARCH,AmK5?_ntb=j6G8nifoScC2aLG3SEslpQ%3D%3D&amp;lipi=urn%3Ali%3Apage%3Ad_sales2_search_people%3BY%2FGaY1g7SKWboVaszPJRsQ%3D%3D&amp;licu=urn%3Ali%3Acontrol%3Ad_sales2_search_people-view_lead_panel_via_search_lead_name&amp;lici=C%C2%AD%29%C2%B9%C2%81uG%C2%87%C2%B1%C3%AE%C3%85%C3%AA%C2%82%28%C2%A2%C3%92</t>
  </si>
  <si>
    <t xml:space="preserve">israel </t>
  </si>
  <si>
    <t>zavala lopez</t>
  </si>
  <si>
    <t>izavala@mabe.cc</t>
  </si>
  <si>
    <t>Gerente de relaciones laborales</t>
  </si>
  <si>
    <t>https://www.linkedin.com/sales/lead/ACwAAAuKdp0B5A9WfqaYphaWlmWxpeyJc4WZGzQ,NAME_SEARCH,ArLO?_ntb=j6G8nifoScC2aLG3SEslpQ%3D%3D&amp;lipi=urn%3Ali%3Apage%3Ad_sales2_search_people%3BY%2FGaY1g7SKWboVaszPJRsQ%3D%3D&amp;licu=urn%3Ali%3Acontrol%3Ad_sales2_search_people-view_lead_panel_via_search_lead_name&amp;lici=%13%C2%9Co%C2%B0D%23J%C3%AC%C2%A1A%C2%AD%C3%BB%C3%89%08%C2%A7Z</t>
  </si>
  <si>
    <t xml:space="preserve">Claudia Belinda </t>
  </si>
  <si>
    <t>López Prieto</t>
  </si>
  <si>
    <t>claudia.lopez@mabe.cc</t>
  </si>
  <si>
    <t>Gerente Corporativo de Capacitación</t>
  </si>
  <si>
    <t>https://www.linkedin.com/sales/lead/ACwAAAksgYgBp3sd2utUOu4Sn9ZpGpA-qLuYoyk,NAME_SEARCH,mWn9?_ntb=j6G8nifoScC2aLG3SEslpQ%3D%3D&amp;lipi=urn%3Ali%3Apage%3Ad_sales2_search_people%3BY%2FGaY1g7SKWboVaszPJRsQ%3D%3D&amp;licu=urn%3Ali%3Acontrol%3Ad_sales2_search_people-view_lead_panel_via_search_lead_name&amp;lici=j%C3%83%C3%94%C3%AD%24%2B%40%C3%B9%C2%8D%C3%B1%10MS%C3%84U%C3%BA</t>
  </si>
  <si>
    <t xml:space="preserve">Jose Alejandro </t>
  </si>
  <si>
    <t>Becerril Cortés</t>
  </si>
  <si>
    <t>jose.becerril@mabe.cc</t>
  </si>
  <si>
    <t>Jefe Administración de personal/Compensaciones</t>
  </si>
  <si>
    <t>https://www.linkedin.com/sales/lead/ACwAABFFKuABnvDncvGU-tRJC3gAsdX-d2u03PQ,NAME_SEARCH,ppkr?_ntb=j6G8nifoScC2aLG3SEslpQ%3D%3D&amp;lipi=urn%3Ali%3Apage%3Ad_sales2_search_people%3BY%2FGaY1g7SKWboVaszPJRsQ%3D%3D&amp;licu=urn%3Ali%3Acontrol%3Ad_sales2_search_people-view_lead_panel_via_search_lead_name&amp;lici=N%C2%95%C3%98%C2%90%5E%5EKv%C2%A9%04%C3%90%C2%AE%C3%B9%07%60%C3%8D</t>
  </si>
  <si>
    <t xml:space="preserve">Francisco </t>
  </si>
  <si>
    <t>Ortega González</t>
  </si>
  <si>
    <t>francisco.ortega@mabe.cc</t>
  </si>
  <si>
    <t>Industrial Regional Human Resources Manager</t>
  </si>
  <si>
    <t>https://www.linkedin.com/sales/lead/ACwAAAsH53MBDTfssWyUWnjXszJbV88lXCfrD8I,NAME_SEARCH,k8HY?_ntb=j6G8nifoScC2aLG3SEslpQ%3D%3D&amp;lipi=urn%3Ali%3Apage%3Ad_sales2_search_people%3BY%2FGaY1g7SKWboVaszPJRsQ%3D%3D&amp;licu=urn%3Ali%3Acontrol%3Ad_sales2_search_people-view_lead_panel_via_search_lead_name&amp;lici=%3F%C3%AC%C3%9D4%C3%92%11E%C3%A2%C2%82%40g%C2%A8%7B%C3%88%C2%8C%C2%B9</t>
  </si>
  <si>
    <t>alejandromrmzh@gmail.com</t>
  </si>
  <si>
    <t>NEORIS</t>
  </si>
  <si>
    <t xml:space="preserve">Human Capital Sr Manager </t>
  </si>
  <si>
    <t>Guadalupe</t>
  </si>
  <si>
    <t>https://www.linkedin.com/sales/lead/ACwAAAgfPSAB8U6eeRP7E2d1BEZRywW1WWTl5YE,NAME_SEARCH,mRNw?_ntb=mOpTlnc%2BToe1PBjAEJ8Rag%3D%3D&amp;lipi=urn%3Ali%3Apage%3Ad_sales2_search_people%3BT2v%2FS3oPQoGZUs0o2ol%2Bkw%3D%3D&amp;licu=urn%3Ali%3Acontrol%3Ad_sales2_search_people-view_lead_panel_via_search_lead_name&amp;lici=%C3%84iA%C2%A2%12%3DB%C2%99%C2%8A%C2%91A%01%C3%AF%2FH%1D</t>
  </si>
  <si>
    <t>Servicios y consultoría de TI</t>
  </si>
  <si>
    <t xml:space="preserve">Julieta </t>
  </si>
  <si>
    <t>Reyes</t>
  </si>
  <si>
    <t>Julieta.reyes@neoris.com</t>
  </si>
  <si>
    <t>IT Recruiter</t>
  </si>
  <si>
    <t>https://www.linkedin.com/sales/lead/ACwAAAMAxlAByXU9MiD5HhAofLASn2iuaP8haGY,NAME_SEARCH,wQsX?_ntb=mOpTlnc%2BToe1PBjAEJ8Rag%3D%3D&amp;lipi=urn%3Ali%3Apage%3Ad_sales2_search_people%3BT2v%2FS3oPQoGZUs0o2ol%2Bkw%3D%3D&amp;licu=urn%3Ali%3Acontrol%3Ad_sales2_search_people-view_lead_panel_via_search_lead_name&amp;lici=%C2%A9%1D%C3%89F%C3%A7%C3%ABKU%C2%98%C3%98%5E%C2%B2%27%40n9</t>
  </si>
  <si>
    <t>Saldívar Rodríguez</t>
  </si>
  <si>
    <t>ceciliasaldivar@gmail.com</t>
  </si>
  <si>
    <t>Human Capital Business Partner</t>
  </si>
  <si>
    <t>https://www.linkedin.com/sales/lead/ACwAAASwdLEBaM34axbuMvvaEZGx3Ia0Wbs8-6Q,NAME_SEARCH,gXuJ?_ntb=mOpTlnc%2BToe1PBjAEJ8Rag%3D%3D&amp;lipi=urn%3Ali%3Apage%3Ad_sales2_search_people%3BT2v%2FS3oPQoGZUs0o2ol%2Bkw%3D%3D&amp;licu=urn%3Ali%3Acontrol%3Ad_sales2_search_people-view_lead_panel_via_search_lead_name</t>
  </si>
  <si>
    <t>Domenech</t>
  </si>
  <si>
    <t>armando.domenech@neoris.com</t>
  </si>
  <si>
    <t>Gerente de RR. HH.</t>
  </si>
  <si>
    <t>https://www.linkedin.com/sales/lead/ACwAACSg6wABKLaelIJbc2MF1tSCd_dMHaZPmgg,NAME_SEARCH,7nAr?_ntb=mOpTlnc%2BToe1PBjAEJ8Rag%3D%3D&amp;lipi=urn%3Ali%3Apage%3Ad_sales2_search_people%3BT2v%2FS3oPQoGZUs0o2ol%2Bkw%3D%3D&amp;licu=urn%3Ali%3Acontrol%3Ad_sales2_search_people-view_lead_panel_via_search_lead_name</t>
  </si>
  <si>
    <t xml:space="preserve">Aurea </t>
  </si>
  <si>
    <t>Vázquez</t>
  </si>
  <si>
    <t>aurea.vazquez@neoris.com</t>
  </si>
  <si>
    <t>https://www.linkedin.com/sales/lead/ACwAACgyIJIBT1xqngQMS6gF4XlLCba3ZKt1urk,NAME_SEARCH,UBpq?_ntb=mOpTlnc%2BToe1PBjAEJ8Rag%3D%3D&amp;lipi=urn%3Ali%3Apage%3Ad_sales2_search_people%3BT2v%2FS3oPQoGZUs0o2ol%2Bkw%3D%3D&amp;licu=urn%3Ali%3Acontrol%3Ad_sales2_search_people-view_lead_panel_via_search_lead_name</t>
  </si>
  <si>
    <t xml:space="preserve">Silvia Ximena </t>
  </si>
  <si>
    <t>silvia.ramirez@neoris.com</t>
  </si>
  <si>
    <t>Talent Attraction TI</t>
  </si>
  <si>
    <t>https://www.linkedin.com/sales/lead/ACwAACH5Nk0BS3AMe5XwrhjowKa-0LR03ZC1dp0,NAME_SEARCH,OHmw?_ntb=mOpTlnc%2BToe1PBjAEJ8Rag%3D%3D&amp;lipi=urn%3Ali%3Apage%3Ad_sales2_search_people%3BT2v%2FS3oPQoGZUs0o2ol%2Bkw%3D%3D&amp;licu=urn%3Ali%3Acontrol%3Ad_sales2_search_people-view_lead_panel_via_search_lead_name&amp;lici=%C2%A9%C2%9E%C3%89%C2%89A_F%C2%A7%C2%AF%C3%9E%C3%98%40%C2%9A4%C3%A4%C3%9A</t>
  </si>
  <si>
    <t>Guerrero Pérez</t>
  </si>
  <si>
    <t>gabriela.guerrero@neoris.com</t>
  </si>
  <si>
    <t>Resource Manager</t>
  </si>
  <si>
    <t>https://www.linkedin.com/sales/lead/ACwAAB3PMLMB2yfIVRSFmvgC0nNcf7dZ7S5hh8o,NAME_SEARCH,Cz6W?_ntb=mOpTlnc%2BToe1PBjAEJ8Rag%3D%3D&amp;lipi=urn%3Ali%3Apage%3Ad_sales2_search_people%3BT2v%2FS3oPQoGZUs0o2ol%2Bkw%3D%3D&amp;licu=urn%3Ali%3Acontrol%3Ad_sales2_search_people-view_lead_panel_via_search_lead_name&amp;lici=SE%0F%C2%88N%C3%8ED%C3%AE%C2%88%27%24%C3%A4%C2%ADe%C2%BA%C2%84</t>
  </si>
  <si>
    <t xml:space="preserve">Víctor </t>
  </si>
  <si>
    <t>Ramírez</t>
  </si>
  <si>
    <t>victor.ramirez@neoris.com</t>
  </si>
  <si>
    <t>https://www.linkedin.com/sales/lead/ACwAABmw1IsBghamQRD5pNweghOScs-fkPW3-Ys,NAME_SEARCH,62Qn?_ntb=mOpTlnc%2BToe1PBjAEJ8Rag%3D%3D&amp;lipi=urn%3Ali%3Apage%3Ad_sales2_search_people%3BT2v%2FS3oPQoGZUs0o2ol%2Bkw%3D%3D&amp;licu=urn%3Ali%3Acontrol%3Ad_sales2_search_people-view_lead_panel_via_search_lead_name&amp;lici=mt%C2%A5%C2%84%C3%9E%C2%84%40%C3%B3%C2%91%C2%9Cc%C2%8F%C3%B7%C2%8E%C2%8C%C3%9D</t>
  </si>
  <si>
    <t xml:space="preserve">Victoria </t>
  </si>
  <si>
    <t>Cervantes Pelaez</t>
  </si>
  <si>
    <t>victoria.cervantes@neoris.com</t>
  </si>
  <si>
    <t>IT Recruiter / BS Analyst</t>
  </si>
  <si>
    <t>https://www.linkedin.com/sales/lead/ACwAACkN68MBTcS-ayVGrZnIUjLvUbGKRHK_n5Q,NAME_SEARCH,AeF5?_ntb=mOpTlnc%2BToe1PBjAEJ8Rag%3D%3D&amp;lipi=urn%3Ali%3Apage%3Ad_sales2_search_people%3BT2v%2FS3oPQoGZUs0o2ol%2Bkw%3D%3D&amp;licu=urn%3Ali%3Acontrol%3Ad_sales2_search_people-view_lead_panel_via_search_lead_name</t>
  </si>
  <si>
    <t xml:space="preserve">Marina </t>
  </si>
  <si>
    <t>Molina</t>
  </si>
  <si>
    <t>marina.molina@neoris.com</t>
  </si>
  <si>
    <t>HUMAN CAPITAL</t>
  </si>
  <si>
    <t>https://www.linkedin.com/sales/lead/ACwAAAZPpe4BLtBCq3pa8CU9YgNI3b20TprRDao,NAME_SEARCH,gDZD?_ntb=mOpTlnc%2BToe1PBjAEJ8Rag%3D%3D&amp;lipi=urn%3Ali%3Apage%3Ad_sales2_search_people%3BT2v%2FS3oPQoGZUs0o2ol%2Bkw%3D%3D&amp;licu=urn%3Ali%3Acontrol%3Ad_sales2_search_people-view_lead_panel_via_search_lead_name&amp;lici=%C3%AC%15%C3%B3zZ%0FF%C3%84%C2%97%C2%80%C2%83.%C3%85%C3%92ER</t>
  </si>
  <si>
    <t xml:space="preserve">Cesar </t>
  </si>
  <si>
    <t>Perez Contreras</t>
  </si>
  <si>
    <t>capc_ms@hotmail.com</t>
  </si>
  <si>
    <t>PwC México</t>
  </si>
  <si>
    <t>https://www.linkedin.com/sales/lead/ACwAAARs1b4BuMXbmvCbJ1WdeeVobOfeVIh2tss,NAME_SEARCH,L6vx?_ntb=mOpTlnc%2BToe1PBjAEJ8Rag%3D%3D&amp;lipi=urn%3Ali%3Apage%3Ad_sales2_search_people%3BlBnByq33TYu9NBWLwaP2ww%3D%3D&amp;licu=urn%3Ali%3Acontrol%3Ad_sales2_search_people-view_lead_panel_via_search_lead_name</t>
  </si>
  <si>
    <t>Consultoría y servicios a empresas</t>
  </si>
  <si>
    <t xml:space="preserve">Maricarmen </t>
  </si>
  <si>
    <t>Subirachs Cortes</t>
  </si>
  <si>
    <t>maricarmen.cortes@pwc.com</t>
  </si>
  <si>
    <t>Talent Acquisition Manager</t>
  </si>
  <si>
    <t>https://www.linkedin.com/sales/lead/ACwAAAT2XAABbUeQwIwYGzvKXFl5FYGMMb7kBWQ,NAME_SEARCH,9O12?_ntb=mOpTlnc%2BToe1PBjAEJ8Rag%3D%3D&amp;lipi=urn%3Ali%3Apage%3Ad_sales2_search_people%3BlBnByq33TYu9NBWLwaP2ww%3D%3D&amp;licu=urn%3Ali%3Acontrol%3Ad_sales2_search_people-view_lead_panel_via_search_lead_name&amp;lici=~zz%C3%89%C3%96%C3%9EIe%C2%A9G%C3%9B%C2%97%C3%97%C2%99%C2%94%C2%AE</t>
  </si>
  <si>
    <t xml:space="preserve">María </t>
  </si>
  <si>
    <t>Valdés</t>
  </si>
  <si>
    <t>maria.valdes@pwc.com</t>
  </si>
  <si>
    <t>Learning &amp; Development Manager</t>
  </si>
  <si>
    <t>https://www.linkedin.com/sales/lead/ACwAAA_B7RQBtJjwFKU1VHkRk03JyxylqdcFvu0,NAME_SEARCH,wZ30?_ntb=mOpTlnc%2BToe1PBjAEJ8Rag%3D%3D&amp;lipi=urn%3Ali%3Apage%3Ad_sales2_search_people%3BlBnByq33TYu9NBWLwaP2ww%3D%3D&amp;licu=urn%3Ali%3Acontrol%3Ad_sales2_search_people-view_lead_panel_via_search_lead_name&amp;lici=0H%C2%8B%C2%B3%C3%99FHo%C2%98%C2%99_n%27%01%02%C3%A4</t>
  </si>
  <si>
    <t xml:space="preserve">Myrna </t>
  </si>
  <si>
    <t>Salinas</t>
  </si>
  <si>
    <t>myrna.salinas@pwc.com</t>
  </si>
  <si>
    <t>Director Talent Acquisition</t>
  </si>
  <si>
    <t>https://www.linkedin.com/sales/lead/ACwAAABT4bkBNoxb-BP9BnVOM9E3lr5ZGTtaw2w,NAME_SEARCH,fG5O?_ntb=mOpTlnc%2BToe1PBjAEJ8Rag%3D%3D&amp;lipi=urn%3Ali%3Apage%3Ad_sales2_search_people%3BlBnByq33TYu9NBWLwaP2ww%3D%3D&amp;licu=urn%3Ali%3Acontrol%3Ad_sales2_search_people-view_lead_panel_via_search_lead_name</t>
  </si>
  <si>
    <t xml:space="preserve">Laura </t>
  </si>
  <si>
    <t>Uribe Ballesteros</t>
  </si>
  <si>
    <t>laura.uribe@pwc.com</t>
  </si>
  <si>
    <t>People Team Sr Manager Talent Acquisition</t>
  </si>
  <si>
    <t>https://www.linkedin.com/sales/lead/ACwAAAK7BG0Bo1p3_9pcTjf2vprl1-hiF01V60U,NAME_SEARCH,jC8j?_ntb=mOpTlnc%2BToe1PBjAEJ8Rag%3D%3D&amp;lipi=urn%3Ali%3Apage%3Ad_sales2_search_people%3BlBnByq33TYu9NBWLwaP2ww%3D%3D&amp;licu=urn%3Ali%3Acontrol%3Ad_sales2_search_people-view_lead_panel_via_search_lead_name</t>
  </si>
  <si>
    <t xml:space="preserve">Jacqueline </t>
  </si>
  <si>
    <t>Gudiño</t>
  </si>
  <si>
    <t>jacqueline.gudino@pwc.com</t>
  </si>
  <si>
    <t>Talent Consultant Manager (HR Business Partner)</t>
  </si>
  <si>
    <t>https://www.linkedin.com/sales/lead/ACwAAAfgI_8BnGwOy89U-p5g29A54QWeAeWwQ8c,NAME_SEARCH,9jzJ?_ntb=mOpTlnc%2BToe1PBjAEJ8Rag%3D%3D&amp;lipi=urn%3Ali%3Apage%3Ad_sales2_search_people%3BlBnByq33TYu9NBWLwaP2ww%3D%3D&amp;licu=urn%3Ali%3Acontrol%3Ad_sales2_search_people-view_lead_panel_via_search_lead_name&amp;lici=2%C3%B1%C3%AB%C2%AAoyFT%C2%9A~%C2%A6%C2%ACy%C3%93a%C3%AB</t>
  </si>
  <si>
    <t xml:space="preserve">Andrea </t>
  </si>
  <si>
    <t>Yescas</t>
  </si>
  <si>
    <t>andrea.yescas@pwc.com</t>
  </si>
  <si>
    <t>Talent Acquisition Senior Associate</t>
  </si>
  <si>
    <t>https://www.linkedin.com/sales/lead/ACwAABiiEbkBliaXt9y6m_QVtXNY5CQYzjU8eCs,NAME_SEARCH,rLGU?_ntb=mOpTlnc%2BToe1PBjAEJ8Rag%3D%3D&amp;lipi=urn%3Ali%3Apage%3Ad_sales2_search_people%3BlBnByq33TYu9NBWLwaP2ww%3D%3D&amp;licu=urn%3Ali%3Acontrol%3Ad_sales2_search_people-view_lead_panel_via_search_lead_name</t>
  </si>
  <si>
    <t xml:space="preserve">Gilda </t>
  </si>
  <si>
    <t>Caballero</t>
  </si>
  <si>
    <t>gilda.caballero@pwc.com</t>
  </si>
  <si>
    <t>Directora de Capital Humano</t>
  </si>
  <si>
    <t>https://www.linkedin.com/sales/lead/ACwAAAilu0QB9b5_Rw1sIMVIa-E8bJuzvCS5gW0,NAME_SEARCH,E8EV?_ntb=mOpTlnc%2BToe1PBjAEJ8Rag%3D%3D&amp;lipi=urn%3Ali%3Apage%3Ad_sales2_search_people%3BlBnByq33TYu9NBWLwaP2ww%3D%3D&amp;licu=urn%3Ali%3Acontrol%3Ad_sales2_search_people-view_lead_panel_via_search_lead_name&amp;lici=%C3%90%C2%B6q%C2%99%C3%BB%C3%BCG%C2%B7%C2%9F%C2%B3T%C3%9C*5%C2%97p</t>
  </si>
  <si>
    <t xml:space="preserve">María José </t>
  </si>
  <si>
    <t>González Chárraga</t>
  </si>
  <si>
    <t>maria.gonzalez@pwc.com</t>
  </si>
  <si>
    <t>https://www.linkedin.com/sales/lead/ACwAAAbjITwBKRMCtGazC1oHjOaPieZVMmI3aEw,NAME_SEARCH,SstY?_ntb=mOpTlnc%2BToe1PBjAEJ8Rag%3D%3D&amp;lipi=urn%3Ali%3Apage%3Ad_sales2_search_people%3BlBnByq33TYu9NBWLwaP2ww%3D%3D&amp;licu=urn%3Ali%3Acontrol%3Ad_sales2_search_people-view_lead_panel_via_search_lead_name&amp;lici=%16%C3%8B%C2%AFdQ%05D%C3%92%C2%8A%C2%A9%C3%A5%C2%ABC%17%C2%A5%C2%AA</t>
  </si>
  <si>
    <t xml:space="preserve">Katherine Scarlett </t>
  </si>
  <si>
    <t>Nava Cortès</t>
  </si>
  <si>
    <t>katherine.nava@pwc.com</t>
  </si>
  <si>
    <t>https://www.linkedin.com/sales/lead/ACwAAC-kMmsBANIyRWcl3NwNkc8bHkH8s876JEI,NAME_SEARCH,tKwg?_ntb=mOpTlnc%2BToe1PBjAEJ8Rag%3D%3D&amp;lipi=urn%3Ali%3Apage%3Ad_sales2_search_people%3BlBnByq33TYu9NBWLwaP2ww%3D%3D&amp;licu=urn%3Ali%3Acontrol%3Ad_sales2_search_people-view_lead_panel_via_search_lead_name&amp;lici=ZG%C3%9E%C2%98iBGj%C2%86%C3%98%27%C3%A6%C2%B0%C3%88%17%C2%B8</t>
  </si>
  <si>
    <t xml:space="preserve">Juan Pablo </t>
  </si>
  <si>
    <t>Acuña</t>
  </si>
  <si>
    <t>jacuna@kpmg.com.mx</t>
  </si>
  <si>
    <t>KPMG México</t>
  </si>
  <si>
    <t>Sr. Manager</t>
  </si>
  <si>
    <t>https://www.linkedin.com/sales/lead/ACwAAAARwZ4BjepApY-jRyNIdp9i7xXxRRKQcY8,NAME_SEARCH,4jFy?_ntb=8dNMbZbERHCdWVDr6PD4aA%3D%3D&amp;lipi=urn%3Ali%3Apage%3Ad_sales2_search_people%3BE3E5aeZMRuSEujjBTRTG4g%3D%3D&amp;licu=urn%3Ali%3Acontrol%3Ad_sales2_search_people-view_lead_panel_via_search_lead_name&amp;lici=%C2%A7%40%06bD%C3%95IB%C2%8F%C2%90%C2%8E%05%C3%86%C3%96%C2%B9%3A</t>
  </si>
  <si>
    <t>Ciudad de México, México Contabilidad</t>
  </si>
  <si>
    <t xml:space="preserve">MARGOT </t>
  </si>
  <si>
    <t>CORONA</t>
  </si>
  <si>
    <t>margotcorona@kpmg.com.mx</t>
  </si>
  <si>
    <t>Recruitment and Selection TI</t>
  </si>
  <si>
    <t>https://www.linkedin.com/sales/lead/ACwAABzKUwIBg9xyLp2gjo6prsWayDl9Cvz74K8,NAME_SEARCH,pFMr?_ntb=8dNMbZbERHCdWVDr6PD4aA%3D%3D&amp;lipi=urn%3Ali%3Apage%3Ad_sales2_search_people%3BE3E5aeZMRuSEujjBTRTG4g%3D%3D&amp;licu=urn%3Ali%3Acontrol%3Ad_sales2_search_people-view_lead_panel_via_search_lead_name</t>
  </si>
  <si>
    <t xml:space="preserve">Cristian </t>
  </si>
  <si>
    <t>Neri</t>
  </si>
  <si>
    <t>cneri@kpmg.com</t>
  </si>
  <si>
    <t>Advisory Learning &amp; Development Coordinator</t>
  </si>
  <si>
    <t>https://www.linkedin.com/sales/lead/ACwAAB1PzlkBGjf_U3-yFJFuWskp5WdWcjutqLA,NAME_SEARCH,1uDY?_ntb=8dNMbZbERHCdWVDr6PD4aA%3D%3D&amp;lipi=urn%3Ali%3Apage%3Ad_sales2_search_people%3BE3E5aeZMRuSEujjBTRTG4g%3D%3D&amp;licu=urn%3Ali%3Acontrol%3Ad_sales2_search_people-view_lead_panel_via_search_lead_name&amp;lici=%C3%89UM%C2%90%C2%9E%C2%A1F%C2%90%C2%B7%15%C3%88I%C2%AA%C2%9D%C3%AFo</t>
  </si>
  <si>
    <t>Alcantara</t>
  </si>
  <si>
    <t>andreaalcantara@kpmg.com.mx</t>
  </si>
  <si>
    <t>Especialista en formación y desarrollo</t>
  </si>
  <si>
    <t>https://www.linkedin.com/sales/lead/ACwAABK1do8BZiICE4xrGLNthe2bWgyzSda6bQ8,NAME_SEARCH,Ltji?_ntb=8dNMbZbERHCdWVDr6PD4aA%3D%3D&amp;lipi=urn%3Ali%3Apage%3Ad_sales2_search_people%3BE3E5aeZMRuSEujjBTRTG4g%3D%3D&amp;licu=urn%3Ali%3Acontrol%3Ad_sales2_search_people-view_lead_panel_via_search_lead_name&amp;lici=%16%C2%AA%3D%C2%A29sC%C3%86%C2%BC%C3%98%14%C2%8F%C3%86%C3%B7%C3%85%19</t>
  </si>
  <si>
    <t xml:space="preserve">Isis </t>
  </si>
  <si>
    <t>Ibarra Solares</t>
  </si>
  <si>
    <t>isisibarra@kpmg.com.mx</t>
  </si>
  <si>
    <t>https://www.linkedin.com/sales/lead/ACwAACH-NYwBANfjdkG6ssGvw8SjmB15fpf9ToA,NAME_SEARCH,q6Dg?_ntb=8dNMbZbERHCdWVDr6PD4aA%3D%3D&amp;lipi=urn%3Ali%3Apage%3Ad_sales2_search_people%3BE3E5aeZMRuSEujjBTRTG4g%3D%3D&amp;licu=urn%3Ali%3Acontrol%3Ad_sales2_search_people-view_lead_panel_via_search_lead_name</t>
  </si>
  <si>
    <t xml:space="preserve">Emmanuel </t>
  </si>
  <si>
    <t>Cruz</t>
  </si>
  <si>
    <t>ecruz@kpmg.com</t>
  </si>
  <si>
    <t>https://www.linkedin.com/sales/lead/ACwAACiADgABVAoAQ_ue7Zz8GBjuEq_UDXXPwqQ,NAME_SEARCH,7JnX?_ntb=8dNMbZbERHCdWVDr6PD4aA%3D%3D&amp;lipi=urn%3Ali%3Apage%3Ad_sales2_search_people%3BE3E5aeZMRuSEujjBTRTG4g%3D%3D&amp;licu=urn%3Ali%3Acontrol%3Ad_sales2_search_people-view_lead_panel_via_search_lead_name</t>
  </si>
  <si>
    <t xml:space="preserve">Karen </t>
  </si>
  <si>
    <t>Contreras</t>
  </si>
  <si>
    <t>kcontreras@kpmg.com</t>
  </si>
  <si>
    <t>Analista de Capacitación</t>
  </si>
  <si>
    <t>https://www.linkedin.com/sales/lead/ACwAABSB5MoBWnGV0JvBhujWUoo7UnXJLmQaIXs,NAME_SEARCH,bw8l?_ntb=8dNMbZbERHCdWVDr6PD4aA%3D%3D&amp;lipi=urn%3Ali%3Apage%3Ad_sales2_search_people%3BE3E5aeZMRuSEujjBTRTG4g%3D%3D&amp;licu=urn%3Ali%3Acontrol%3Ad_sales2_search_people-view_lead_panel_via_search_lead_name</t>
  </si>
  <si>
    <t xml:space="preserve">Jonatan Magdiel </t>
  </si>
  <si>
    <t>Martinez Martinez</t>
  </si>
  <si>
    <t>jmartinez@kpmg.com</t>
  </si>
  <si>
    <t>https://www.linkedin.com/sales/lead/ACwAABD7h3IB6ei2y6c6V5THTgQ6xLU3ok1fpBE,NAME_SEARCH,_tP5?_ntb=8dNMbZbERHCdWVDr6PD4aA%3D%3D&amp;lipi=urn%3Ali%3Apage%3Ad_sales2_search_people%3BE3E5aeZMRuSEujjBTRTG4g%3D%3D&amp;licu=urn%3Ali%3Acontrol%3Ad_sales2_search_people-view_lead_panel_via_search_lead_name</t>
  </si>
  <si>
    <t xml:space="preserve">Mariana </t>
  </si>
  <si>
    <t>marianavm22@gmail.com</t>
  </si>
  <si>
    <t>https://www.linkedin.com/sales/lead/ACwAAC10xNQBkQtsbq2wW7266jZS-VcxyNwatyY,NAME_SEARCH,W0VZ?_ntb=8dNMbZbERHCdWVDr6PD4aA%3D%3D&amp;lipi=urn%3Ali%3Apage%3Ad_sales2_search_people%3BE3E5aeZMRuSEujjBTRTG4g%3D%3D&amp;licu=urn%3Ali%3Acontrol%3Ad_sales2_search_people-view_lead_panel_via_search_lead_name&amp;lici=%24%C3%A5Q%C2%91%C2%BF%C2%87Db%C2%82%7C%C2%8A%C2%8FE-SO</t>
  </si>
  <si>
    <t>Garduño Estrada</t>
  </si>
  <si>
    <t>fgarduno@kpmg.com</t>
  </si>
  <si>
    <t>Manager | Consultant | SC&amp;OP</t>
  </si>
  <si>
    <t>https://www.linkedin.com/sales/lead/ACwAAAwWIucBUjgE-1VmJLY3a-TsJdnB9Om4uOs,NAME_SEARCH,98Zk?_ntb=8dNMbZbERHCdWVDr6PD4aA%3D%3D&amp;lipi=urn%3Ali%3Apage%3Ad_sales2_search_people%3BE3E5aeZMRuSEujjBTRTG4g%3D%3D&amp;licu=urn%3Ali%3Acontrol%3Ad_sales2_search_people-view_lead_panel_via_search_lead_name&amp;lici=%C2%BF%196%C3%A6-%C3%90D%3F%C2%A4%C2%9C%C3%B12%C2%AD%03%C3%BC%08</t>
  </si>
  <si>
    <t xml:space="preserve">Heriberto </t>
  </si>
  <si>
    <t>Martínez Granados</t>
  </si>
  <si>
    <t>heriberto.mg89@gmail.com</t>
  </si>
  <si>
    <t>BBVA en México</t>
  </si>
  <si>
    <t>RCA Manager USAC BEyG</t>
  </si>
  <si>
    <t>México</t>
  </si>
  <si>
    <t>https://www.linkedin.com/sales/lead/ACwAABSApjEBv889EZM6cioT2ysVdyUbdNNLz94,NAME_SEARCH,czmC?_ntb=HZLlwESiRCGKG%2BKGDpKoZg%3D%3D&amp;lipi=urn%3Ali%3Apage%3Ad_sales2_search_people%3BtTAtACAmSie%2BYIDBe2eNDQ%3D%3D&amp;licu=urn%3Ali%3Acontrol%3Ad_sales2_search_people-view_lead_panel_via_search_lead_name&amp;lici=e%7D%C3%90%1D%C3%82%C3%9EI%C3%A4%C2%86%C2%89%C3%8B%03%C3%91%C2%90p%C2%9F</t>
  </si>
  <si>
    <t>Servicios financieros</t>
  </si>
  <si>
    <t xml:space="preserve">Daniela </t>
  </si>
  <si>
    <t>daniela@bbva.mx</t>
  </si>
  <si>
    <t>Director Divisional RRHH BEyG</t>
  </si>
  <si>
    <t>https://www.linkedin.com/sales/lead/ACwAACIxD3cB2p5GZl0jbskhcuN_rh19mLRKnjg,NAME_SEARCH,vxDn?_ntb=HZLlwESiRCGKG%2BKGDpKoZg%3D%3D&amp;lipi=urn%3Ali%3Apage%3Ad_sales2_search_people%3BtTAtACAmSie%2BYIDBe2eNDQ%3D%3D&amp;licu=urn%3Ali%3Acontrol%3Ad_sales2_search_people-view_lead_panel_via_search_lead_name</t>
  </si>
  <si>
    <t>Vicelis</t>
  </si>
  <si>
    <t>erika@bbva.mx</t>
  </si>
  <si>
    <t xml:space="preserve">TCBP </t>
  </si>
  <si>
    <t>https://www.linkedin.com/sales/lead/ACwAABoEBikByfkuQU2gW_ENs3ZMuCOd4HiPaPQ,NAME_SEARCH,ee9W?_ntb=HZLlwESiRCGKG%2BKGDpKoZg%3D%3D&amp;lipi=urn%3Ali%3Apage%3Ad_sales2_search_people%3BtTAtACAmSie%2BYIDBe2eNDQ%3D%3D&amp;licu=urn%3Ali%3Acontrol%3Ad_sales2_search_people-view_lead_panel_via_search_lead_name&amp;lici=%C2%A1%C3%9C1DH%C2%9AN%C2%89%C2%83s%23%C2%82%3A%C3%A8%04g</t>
  </si>
  <si>
    <t xml:space="preserve">ANA CECILIA </t>
  </si>
  <si>
    <t>SENCION BARAJAS</t>
  </si>
  <si>
    <t>ana@bbva.mx</t>
  </si>
  <si>
    <t>Coordinacion de reclutamiento y seleccion</t>
  </si>
  <si>
    <t>https://www.linkedin.com/sales/lead/ACwAAA8swjcB0LJtbr04NLMe4aAnLXTaaPDZ75M,NAME_SEARCH,qseY?_ntb=HZLlwESiRCGKG%2BKGDpKoZg%3D%3D&amp;lipi=urn%3Ali%3Apage%3Ad_sales2_search_people%3BtTAtACAmSie%2BYIDBe2eNDQ%3D%3D&amp;licu=urn%3Ali%3Acontrol%3Ad_sales2_search_people-view_lead_panel_via_search_lead_name&amp;lici=%C3%89xG%C2%98%2F%C3%AD%402%C2%B6%C3%82%C3%B8!%0FR%C3%81P</t>
  </si>
  <si>
    <t xml:space="preserve">Luis Octavio </t>
  </si>
  <si>
    <t>Victoria González</t>
  </si>
  <si>
    <t>luisV@bbva.mx</t>
  </si>
  <si>
    <t>Manager Comunicación Externa</t>
  </si>
  <si>
    <t>https://www.linkedin.com/sales/lead/ACwAACUvlugBpfogu1mTOmfl_YOrQcPU8hu5HKE,NAME_SEARCH,HbQo?_ntb=HZLlwESiRCGKG%2BKGDpKoZg%3D%3D&amp;lipi=urn%3Ali%3Apage%3Ad_sales2_search_people%3BtTAtACAmSie%2BYIDBe2eNDQ%3D%3D&amp;licu=urn%3Ali%3Acontrol%3Ad_sales2_search_people-view_lead_panel_via_search_lead_name</t>
  </si>
  <si>
    <t xml:space="preserve">Claudia </t>
  </si>
  <si>
    <t>Pineda Olivera</t>
  </si>
  <si>
    <t>claudia@bbva.mx</t>
  </si>
  <si>
    <t>Talent Acquisition Partner</t>
  </si>
  <si>
    <t>https://www.linkedin.com/sales/lead/ACwAABgFhq4BbAcZRsUaTDlWWPO17cai3KTy-nY,NAME_SEARCH,fWPR?_ntb=HZLlwESiRCGKG%2BKGDpKoZg%3D%3D&amp;lipi=urn%3Ali%3Apage%3Ad_sales2_search_people%3BtTAtACAmSie%2BYIDBe2eNDQ%3D%3D&amp;licu=urn%3Ali%3Acontrol%3Ad_sales2_search_people-view_lead_panel_via_search_lead_name</t>
  </si>
  <si>
    <t xml:space="preserve">Elizabeth </t>
  </si>
  <si>
    <t>Escutia</t>
  </si>
  <si>
    <t>elizabeth@bbva.mx</t>
  </si>
  <si>
    <t>Gerente general de recursos humanos</t>
  </si>
  <si>
    <t>https://www.linkedin.com/sales/lead/ACwAADFT54YBjlrj6LGg4mWeK0WQgIL7mk5CVeI,NAME_SEARCH,2luz?_ntb=HZLlwESiRCGKG%2BKGDpKoZg%3D%3D&amp;lipi=urn%3Ali%3Apage%3Ad_sales2_search_people%3BtTAtACAmSie%2BYIDBe2eNDQ%3D%3D&amp;licu=urn%3Ali%3Acontrol%3Ad_sales2_search_people-view_lead_panel_via_search_lead_name&amp;lici=%C2%9E%C3%8BA%C3%82%12%C2%83N%C2%8D%C2%89%C3%B34%C3%B1%11%C3%A5%1DS</t>
  </si>
  <si>
    <t xml:space="preserve">Ana Karen </t>
  </si>
  <si>
    <t xml:space="preserve">Bravo </t>
  </si>
  <si>
    <t>anak@bbva.mx</t>
  </si>
  <si>
    <t>https://www.linkedin.com/sales/lead/ACwAADeSAboBvjrqVEKEg83Vxo0_uxdiDUUoyTs,NAME_SEARCH,rOqT?_ntb=HZLlwESiRCGKG%2BKGDpKoZg%3D%3D&amp;lipi=urn%3Ali%3Apage%3Ad_sales2_search_people%3BtTAtACAmSie%2BYIDBe2eNDQ%3D%3D&amp;licu=urn%3Ali%3Acontrol%3Ad_sales2_search_people-view_lead_panel_via_search_lead_name</t>
  </si>
  <si>
    <t xml:space="preserve">Ana Patricia </t>
  </si>
  <si>
    <t>Medina Aguilar</t>
  </si>
  <si>
    <t>anap@bbva.mx</t>
  </si>
  <si>
    <t>HRBP</t>
  </si>
  <si>
    <t>https://www.linkedin.com/sales/lead/ACwAABiAEC0B-xrKOzVrAHMSh7BHrUfsYiBJTLE,NAME_SEARCH,X66g?_ntb=HZLlwESiRCGKG%2BKGDpKoZg%3D%3D&amp;lipi=urn%3Ali%3Apage%3Ad_sales2_search_people%3BtTAtACAmSie%2BYIDBe2eNDQ%3D%3D&amp;licu=urn%3Ali%3Acontrol%3Ad_sales2_search_people-view_lead_panel_via_search_lead_name&amp;lici=%C2%B5%C2%88%C3%99p%C2%8C%1BB%C2%BB%C2%96%C2%BE%14~%C3%A0%C3%84%C2%BC%C2%90</t>
  </si>
  <si>
    <t xml:space="preserve">Luis Alberto </t>
  </si>
  <si>
    <t>Bobadilla Aguilar</t>
  </si>
  <si>
    <t>luisB@bbva.mx</t>
  </si>
  <si>
    <t>https://www.linkedin.com/sales/lead/ACwAACCCoB0BjdPiCuYqK9Wv62iSQb0mD43-y8o,NAME_SEARCH,5bjn?_ntb=HZLlwESiRCGKG%2BKGDpKoZg%3D%3D&amp;lipi=urn%3Ali%3Apage%3Ad_sales2_search_people%3BtTAtACAmSie%2BYIDBe2eNDQ%3D%3D&amp;licu=urn%3Ali%3Acontrol%3Ad_sales2_search_people-view_lead_panel_via_search_lead_name</t>
  </si>
  <si>
    <t xml:space="preserve">Anie </t>
  </si>
  <si>
    <t>Vizcarra</t>
  </si>
  <si>
    <t>anie@coderslink.com</t>
  </si>
  <si>
    <t>CodersLink Talent</t>
  </si>
  <si>
    <t>IT Sourcer</t>
  </si>
  <si>
    <t>San Antonio</t>
  </si>
  <si>
    <t>Texas</t>
  </si>
  <si>
    <t>https://www.linkedin.com/sales/lead/ACwAADRRBBoBRTAbbg5zDeAsfJgOTY0Qk6afm84,NAME_SEARCH,YeCP?_ntb=xINffy6aQ3O67dMbOE6hQg%3D%3D&amp;lipi=urn%3Ali%3Apage%3Ad_sales2_search_people%3BJCUxO4JoT42OQbDglBPYpg%3D%3D&amp;licu=urn%3Ali%3Acontrol%3Ad_sales2_search_people-view_lead_panel_via_search_lead_name</t>
  </si>
  <si>
    <t xml:space="preserve">Luis </t>
  </si>
  <si>
    <t>Gutiérrez Benítez</t>
  </si>
  <si>
    <t>luis@coderslink.com</t>
  </si>
  <si>
    <t>Aliado Experto / Senior IT Recruiter</t>
  </si>
  <si>
    <t>https://www.linkedin.com/sales/lead/ACwAAB2n4WMBLkSTJUgeLYkyIUzQmgrRm-SOOSA,NAME_SEARCH,1ymR?_ntb=xINffy6aQ3O67dMbOE6hQg%3D%3D&amp;lipi=urn%3Ali%3Apage%3Ad_sales2_search_people%3BJCUxO4JoT42OQbDglBPYpg%3D%3D&amp;licu=urn%3Ali%3Acontrol%3Ad_sales2_search_people-view_lead_panel_via_search_lead_name</t>
  </si>
  <si>
    <t xml:space="preserve">Antonio </t>
  </si>
  <si>
    <t>Gamiz Torrontegui</t>
  </si>
  <si>
    <t>antonio@coderslink.com</t>
  </si>
  <si>
    <t>Information Technology Recruiter</t>
  </si>
  <si>
    <t>https://www.linkedin.com/sales/lead/ACwAAC3ue3gBOisaQR1tmjhXL33K9KZBn3Sgewk,NAME_SEARCH,Rwtx?_ntb=xINffy6aQ3O67dMbOE6hQg%3D%3D&amp;lipi=urn%3Ali%3Apage%3Ad_sales2_search_people%3BJCUxO4JoT42OQbDglBPYpg%3D%3D&amp;licu=urn%3Ali%3Acontrol%3Ad_sales2_search_people-view_lead_panel_via_search_lead_name</t>
  </si>
  <si>
    <t xml:space="preserve">Sofía López </t>
  </si>
  <si>
    <t>Matus Mariscal</t>
  </si>
  <si>
    <t>sofia@coderslink.com</t>
  </si>
  <si>
    <t>https://www.linkedin.com/sales/lead/ACwAACIoTLIBUq_nSb1yQFCB_r1hujg9OvrHz1k,NAME_SEARCH,yHxF?_ntb=xINffy6aQ3O67dMbOE6hQg%3D%3D&amp;lipi=urn%3Ali%3Apage%3Ad_sales2_search_people%3BJCUxO4JoT42OQbDglBPYpg%3D%3D&amp;licu=urn%3Ali%3Acontrol%3Ad_sales2_search_people-view_lead_panel_via_search_lead_name&amp;lici=j%0Fo%C2%B8%14%C3%B9K%C2%B0%C2%BA%C3%88%7DU%C2%9A%C2%95O%C3%B0</t>
  </si>
  <si>
    <t>Valdes Monterrubio</t>
  </si>
  <si>
    <t>claudiav@coderslink.com</t>
  </si>
  <si>
    <t>People and Culture Manager</t>
  </si>
  <si>
    <t>https://www.linkedin.com/sales/lead/ACwAABqqb8IB_FqTXeO3GHmGYZY9IY_pHsPzNGA,NAME_SEARCH,OLUv?_ntb=xINffy6aQ3O67dMbOE6hQg%3D%3D&amp;lipi=urn%3Ali%3Apage%3Ad_sales2_search_people%3BJCUxO4JoT42OQbDglBPYpg%3D%3D&amp;licu=urn%3Ali%3Acontrol%3Ad_sales2_search_people-view_lead_panel_via_search_lead_name</t>
  </si>
  <si>
    <t xml:space="preserve">Adrián </t>
  </si>
  <si>
    <t>Mustre Farias</t>
  </si>
  <si>
    <t>adrianm@coderslink.com</t>
  </si>
  <si>
    <t>Head of Talent</t>
  </si>
  <si>
    <t>https://www.linkedin.com/sales/lead/ACwAAATR6PUBqnS51sesYrAKVjuNJ8AA4nwDI8U,NAME_SEARCH,arv4?_ntb=xINffy6aQ3O67dMbOE6hQg%3D%3D&amp;lipi=urn%3Ali%3Apage%3Ad_sales2_search_people%3BJCUxO4JoT42OQbDglBPYpg%3D%3D&amp;licu=urn%3Ali%3Acontrol%3Ad_sales2_search_people-view_lead_panel_via_search_lead_name</t>
  </si>
  <si>
    <t xml:space="preserve">Mayra </t>
  </si>
  <si>
    <t>López Garay</t>
  </si>
  <si>
    <t>mayral@coderslink.com</t>
  </si>
  <si>
    <t>Technical Talent Acquisition Specialist</t>
  </si>
  <si>
    <t>https://www.linkedin.com/sales/lead/ACwAABE_w4EBJ6rSRNEugnX5GJupm-HDwucz43M,NAME_SEARCH,hAbj?_ntb=xINffy6aQ3O67dMbOE6hQg%3D%3D&amp;lipi=urn%3Ali%3Apage%3Ad_sales2_search_people%3BJCUxO4JoT42OQbDglBPYpg%3D%3D&amp;licu=urn%3Ali%3Acontrol%3Ad_sales2_search_people-view_lead_panel_via_search_lead_name</t>
  </si>
  <si>
    <t xml:space="preserve">Marcos </t>
  </si>
  <si>
    <t>marcos@coderslink.com</t>
  </si>
  <si>
    <t>Implementation Specialist</t>
  </si>
  <si>
    <t>https://www.linkedin.com/sales/lead/ACwAAA8-oxUBqQd8995PxfnRW8cYBCyx4ydBphI,NAME_SEARCH,OJY4?_ntb=xINffy6aQ3O67dMbOE6hQg%3D%3D&amp;lipi=urn%3Ali%3Apage%3Ad_sales2_search_people%3BNUyE2ZKtQI6aeabM12OQjg%3D%3D&amp;licu=urn%3Ali%3Acontrol%3Ad_sales2_search_people-view_lead_panel_via_search_lead_name</t>
  </si>
  <si>
    <t xml:space="preserve">Fabián </t>
  </si>
  <si>
    <t>García</t>
  </si>
  <si>
    <t>fabian@coderslink.com</t>
  </si>
  <si>
    <t>Technical Support Specialist</t>
  </si>
  <si>
    <t>https://www.linkedin.com/sales/lead/ACwAACHInk8B6P8f0zb_AmdZxzzBX-LyYIis9-Y,NAME_SEARCH,mmt9?_ntb=xINffy6aQ3O67dMbOE6hQg%3D%3D&amp;lipi=urn%3Ali%3Apage%3Ad_sales2_search_people%3BNUyE2ZKtQI6aeabM12OQjg%3D%3D&amp;licu=urn%3Ali%3Acontrol%3Ad_sales2_search_people-view_lead_panel_via_search_lead_name</t>
  </si>
  <si>
    <t xml:space="preserve">Ernesto Israel </t>
  </si>
  <si>
    <t>Galeana Padilla</t>
  </si>
  <si>
    <t>egaleana@coderslink.com</t>
  </si>
  <si>
    <t>Implementation Engineer</t>
  </si>
  <si>
    <t>https://www.linkedin.com/sales/lead/ACwAAChQBUsBs8biZcWCswhJxIs-KLlukw1soUc,NAME_SEARCH,7061?_ntb=xINffy6aQ3O67dMbOE6hQg%3D%3D&amp;lipi=urn%3Ali%3Apage%3Ad_sales2_search_people%3BNUyE2ZKtQI6aeabM12OQjg%3D%3D&amp;licu=urn%3Ali%3Acontrol%3Ad_sales2_search_people-view_lead_panel_via_search_lead_name&amp;lici=%C3%80%C2%80%5D%C2%82%C2%AC%C2%8EA%C2%97%C2%B4%C3%A2%C3%A6-L%C3%8B-%C2%9A</t>
  </si>
  <si>
    <t>Lozano Hernandez</t>
  </si>
  <si>
    <t>miguel.lozano@donghee.co.kr</t>
  </si>
  <si>
    <t>DONGHEE</t>
  </si>
  <si>
    <t>HR Manager / EHS</t>
  </si>
  <si>
    <t>Monterrey</t>
  </si>
  <si>
    <t>https://www.linkedin.com/sales/lead/ACwAAAeG3pkBgaibpVzytQYz3cRzXU55Xl1deiU,NAME_SEARCH,3Wgs?_ntb=SsXT7sh6QbicNxfTRH8q8A%3D%3D&amp;lipi=urn%3Ali%3Apage%3Ad_sales2_search_people%3BN1nU9Tw4QmGNIK0vGwbhKA%3D%3D&amp;licu=urn%3Ali%3Acontrol%3Ad_sales2_search_people-view_lead_panel_via_search_lead_name</t>
  </si>
  <si>
    <t>Fabricación de maquinaria industrial</t>
  </si>
  <si>
    <t xml:space="preserve">Omar Gerardo </t>
  </si>
  <si>
    <t>Martínez Chapa</t>
  </si>
  <si>
    <t>omar.martinez@donghee.co.kr</t>
  </si>
  <si>
    <t>Especialista en Recursos Humanos</t>
  </si>
  <si>
    <t>https://www.linkedin.com/sales/lead/ACwAACgRg_UBmhBi_TpgPtwNjFW_MpRRuUo_7NY,NAME_SEARCH,f9w6?_ntb=SsXT7sh6QbicNxfTRH8q8A%3D%3D&amp;lipi=urn%3Ali%3Apage%3Ad_sales2_search_people%3BN1nU9Tw4QmGNIK0vGwbhKA%3D%3D&amp;licu=urn%3Ali%3Acontrol%3Ad_sales2_search_people-view_lead_panel_via_search_lead_name&amp;lici=%C2%A2%C2%8C5%C2%85%C3%B4%C3%8BJ%C3%89%C2%B2ZY%C3%BF%18q%7C%C2%BA</t>
  </si>
  <si>
    <t xml:space="preserve">Adriana </t>
  </si>
  <si>
    <t>Puente</t>
  </si>
  <si>
    <t>adriana.puente@donghee.co.kr</t>
  </si>
  <si>
    <t>Recursos Humanos Reclutamiento</t>
  </si>
  <si>
    <t>https://www.linkedin.com/sales/lead/ACwAAAyfchIBYke3daV-TgEj7ftuThkraO46jTk,NAME_SEARCH,u5Sc?_ntb=SsXT7sh6QbicNxfTRH8q8A%3D%3D&amp;lipi=urn%3Ali%3Apage%3Ad_sales2_search_people%3BN1nU9Tw4QmGNIK0vGwbhKA%3D%3D&amp;licu=urn%3Ali%3Acontrol%3Ad_sales2_search_people-view_lead_panel_via_search_lead_name&amp;lici=%C3%BC%C2%AE%0F%C3%AAg%1ANx%C2%A6%28%C3%B6%C2%8Bt%C2%99%C2%8Bl</t>
  </si>
  <si>
    <t>apuente@donghee.co.kr</t>
  </si>
  <si>
    <t>Reclutamiento</t>
  </si>
  <si>
    <t>https://www.linkedin.com/sales/lead/ACwAAEQuXpkBS35Z87pFiWLOQvT4eNAdQV9H_rE,OUT_OF_NETWORK,i3H3?_ntb=SsXT7sh6QbicNxfTRH8q8A%3D%3D&amp;lipi=urn%3Ali%3Apage%3Ad_sales2_search_people%3BN1nU9Tw4QmGNIK0vGwbhKA%3D%3D&amp;licu=urn%3Ali%3Acontrol%3Ad_sales2_search_people-view_lead_panel_via_search_lead_name&amp;lici=6%C2%9BT%C3%B4I%17O%C3%9F%C2%A8%7D%C2%9C%C3%98Lvn%C3%A8</t>
  </si>
  <si>
    <t xml:space="preserve">JENIFER </t>
  </si>
  <si>
    <t>ALONDRA</t>
  </si>
  <si>
    <t>jenifer.alondra@dongher.co.kr</t>
  </si>
  <si>
    <t>Especialista en recursos humanos</t>
  </si>
  <si>
    <t>https://www.linkedin.com/sales/lead/ACwAAD5ZKIgBIzGwNhwuBmmvihEqwVDe5JIch5s,OUT_OF_NETWORK,uHfk?_ntb=SsXT7sh6QbicNxfTRH8q8A%3D%3D&amp;lipi=urn%3Ali%3Apage%3Ad_sales2_search_people%3BN1nU9Tw4QmGNIK0vGwbhKA%3D%3D&amp;licu=urn%3Ali%3Acontrol%3Ad_sales2_search_people-view_lead_panel_via_search_lead_name</t>
  </si>
  <si>
    <t>Parra B</t>
  </si>
  <si>
    <t>fernanda.parra@tr.com</t>
  </si>
  <si>
    <t>Thomson Reuters</t>
  </si>
  <si>
    <t>Sr. Technical Recruiter</t>
  </si>
  <si>
    <t>https://www.linkedin.com/sales/lead/ACwAAAH1674BSAX50emFkHp_hy4O8S_q-1S96XE,NAME_SEARCH,1efr?_ntb=lL3dx5OcRJacacTfHWYk5A%3D%3D&amp;lipi=urn%3Ali%3Apage%3Ad_sales2_search_people%3B6HI1mw5mRFij%2FMoEIwSxmg%3D%3D&amp;licu=urn%3Ali%3Acontrol%3Ad_sales2_search_people-view_lead_panel_via_search_lead_name&amp;lici=%C2%A8%2F%C2%89r%1EeM%C2%9F%C2%AE%03B%12_F%C3%90%C2%97</t>
  </si>
  <si>
    <t>Desarrollo de software</t>
  </si>
  <si>
    <t xml:space="preserve">Marcela Andrea </t>
  </si>
  <si>
    <t>Espino Vargas</t>
  </si>
  <si>
    <t>andrea@thomsonreuters.com</t>
  </si>
  <si>
    <t>https://www.linkedin.com/sales/lead/ACwAABMvzawBQoD0jAuzJpKKVGLCoDk3gZI6qSo,NAME_SEARCH,YIgM?_ntb=lL3dx5OcRJacacTfHWYk5A%3D%3D&amp;lipi=urn%3Ali%3Apage%3Ad_sales2_search_people%3B6HI1mw5mRFij%2FMoEIwSxmg%3D%3D&amp;licu=urn%3Ali%3Acontrol%3Ad_sales2_search_people-view_lead_panel_via_search_lead_name</t>
  </si>
  <si>
    <t xml:space="preserve">Claudia Paola </t>
  </si>
  <si>
    <t>Castro Bobadilla</t>
  </si>
  <si>
    <t>claudia@thomsonreuters.com</t>
  </si>
  <si>
    <t>Human Resources</t>
  </si>
  <si>
    <t>https://www.linkedin.com/in/paola-castro-bobadilla-she-her-hers-387b0145</t>
  </si>
  <si>
    <t>Cedillo Gómez</t>
  </si>
  <si>
    <t>luis.cedillo@dongher.co.kr</t>
  </si>
  <si>
    <t>Sr. HRBP</t>
  </si>
  <si>
    <t>https://www.linkedin.com/sales/lead/ACwAABbKGNUBOoBai12bEUNRDtVL33nuimptD68,NAME_SEARCH,hzwo?_ntb=lL3dx5OcRJacacTfHWYk5A%3D%3D&amp;lipi=urn%3Ali%3Apage%3Ad_sales2_search_people%3B6HI1mw5mRFij%2FMoEIwSxmg%3D%3D&amp;licu=urn%3Ali%3Acontrol%3Ad_sales2_search_people-view_lead_panel_via_search_lead_name&amp;lici=%C2%BD%C2%A1A%C3%9C9wB%C3%96%C2%96%C3%B9%3D%07%C3%AA%C3%97H5</t>
  </si>
  <si>
    <t xml:space="preserve">Isabel </t>
  </si>
  <si>
    <t>López</t>
  </si>
  <si>
    <t>isabel.lopez@thomsonreuters.com</t>
  </si>
  <si>
    <t>Technical Recruiter</t>
  </si>
  <si>
    <t>https://www.linkedin.com/sales/lead/ACwAACWLRaEBHm9ZibgiygeLWAwIXZZDX-z2HA0,NAME_SEARCH,AJ3I?_ntb=lL3dx5OcRJacacTfHWYk5A%3D%3D&amp;lipi=urn%3Ali%3Apage%3Ad_sales2_search_people%3B6HI1mw5mRFij%2FMoEIwSxmg%3D%3D&amp;licu=urn%3Ali%3Acontrol%3Ad_sales2_search_people-view_lead_panel_via_search_lead_name</t>
  </si>
  <si>
    <t xml:space="preserve">Karla </t>
  </si>
  <si>
    <t>Magaña Martínez</t>
  </si>
  <si>
    <t>karla.magana@thomsonreuters.com</t>
  </si>
  <si>
    <t>M&amp;A HR Manager</t>
  </si>
  <si>
    <t>https://www.linkedin.com/sales/lead/ACwAAAr4FawBefr2XHlVGqnp9RSmw5UfqDkeT90,NAME_SEARCH,xO6p?_ntb=lL3dx5OcRJacacTfHWYk5A%3D%3D&amp;lipi=urn%3Ali%3Apage%3Ad_sales2_search_people%3B6HI1mw5mRFij%2FMoEIwSxmg%3D%3D&amp;licu=urn%3Ali%3Acontrol%3Ad_sales2_search_people-view_lead_panel_via_search_lead_name&amp;lici=%C3%AA%C3%8D%C3%9A%C3%A28%23A%C2%B9%C2%90%C3%8A%C2%94%C2%A6%C2%957%2C-</t>
  </si>
  <si>
    <t xml:space="preserve">Sofia </t>
  </si>
  <si>
    <t>Betanzos</t>
  </si>
  <si>
    <t>sofia.betanzos@thomsonreuters.com</t>
  </si>
  <si>
    <t>Senior Talent Acquisition Partner</t>
  </si>
  <si>
    <t>https://www.linkedin.com/sales/lead/ACwAABZdBWkBzzAFpQcf7WzOGGXK3Km5RVtmUUQ,NAME_SEARCH,xHqg?_ntb=lL3dx5OcRJacacTfHWYk5A%3D%3D&amp;lipi=urn%3Ali%3Apage%3Ad_sales2_search_people%3B6HI1mw5mRFij%2FMoEIwSxmg%3D%3D&amp;licu=urn%3Ali%3Acontrol%3Ad_sales2_search_people-view_lead_panel_via_search_lead_name</t>
  </si>
  <si>
    <t xml:space="preserve">Danny </t>
  </si>
  <si>
    <t>Delgado</t>
  </si>
  <si>
    <t>danny.delgado@thomsonreuters.com</t>
  </si>
  <si>
    <t>https://www.linkedin.com/sales/lead/ACwAACPr2soB_AY80YO0RGya_F3yxwo30Dxoyzc,NAME_SEARCH,D8KC?_ntb=lL3dx5OcRJacacTfHWYk5A%3D%3D&amp;lipi=urn%3Ali%3Apage%3Ad_sales2_search_people%3B6HI1mw5mRFij%2FMoEIwSxmg%3D%3D&amp;licu=urn%3Ali%3Acontrol%3Ad_sales2_search_people-view_lead_panel_via_search_lead_name</t>
  </si>
  <si>
    <t xml:space="preserve">Eduardo </t>
  </si>
  <si>
    <t>Ventura limon</t>
  </si>
  <si>
    <t>eduardo.limon@tr.com</t>
  </si>
  <si>
    <t>Senior Development Specialist</t>
  </si>
  <si>
    <t>https://www.linkedin.com/sales/lead/ACwAADD7ZOoBG1Cl3kXTe6w3nq7zIj0ixyxh3U4,NAME_SEARCH,c2Yt?_ntb=lL3dx5OcRJacacTfHWYk5A%3D%3D&amp;lipi=urn%3Ali%3Apage%3Ad_sales2_search_people%3B6HI1mw5mRFij%2FMoEIwSxmg%3D%3D&amp;licu=urn%3Ali%3Acontrol%3Ad_sales2_search_people-view_lead_panel_via_search_lead_name</t>
  </si>
  <si>
    <t xml:space="preserve">Rosa </t>
  </si>
  <si>
    <t>Díaz Rosales</t>
  </si>
  <si>
    <t>rosa@thomsonreuters.com</t>
  </si>
  <si>
    <t>TA Team Lead / Tech Recruitment Lead</t>
  </si>
  <si>
    <t>https://www.linkedin.com/sales/lead/ACwAAA38kLYBRPcwu1UKfuWHGutHxPa0UmB71dE,NAME_SEARCH,14Ri?_ntb=lL3dx5OcRJacacTfHWYk5A%3D%3D&amp;lipi=urn%3Ali%3Apage%3Ad_sales2_search_people%3B6HI1mw5mRFij%2FMoEIwSxmg%3D%3D&amp;licu=urn%3Ali%3Acontrol%3Ad_sales2_search_people-view_lead_panel_via_search_lead_name&amp;lici=%C3%8F%C2%B3%C3%93%C2%A2%05HH%C2%83%C2%BAJ%C2%A1%1A%C3%87%C2%AA%C3%9E%C3%87</t>
  </si>
  <si>
    <t>Castaneda</t>
  </si>
  <si>
    <t>acastaneda@tyson.com.mx</t>
  </si>
  <si>
    <t>Tyson Mexico</t>
  </si>
  <si>
    <t>Director de Recursos Humanos LATAM</t>
  </si>
  <si>
    <t>Torreón</t>
  </si>
  <si>
    <t>Coahuila de Zaragoza</t>
  </si>
  <si>
    <t>https://www.linkedin.com/sales/lead/ACwAAARNyvUBUMwNI2hHZxvNenqLF35MmMW7oi8,NAME_SEARCH,XQFy?_ntb=a6BaZQwBSrKCMC1SpBhA8g%3D%3D&amp;lipi=urn%3Ali%3Apage%3Ad_sales2_search_people%3BCcrRQIZaQQ6puwEw%2BvHDhg%3D%3D&amp;licu=urn%3Ali%3Acontrol%3Ad_sales2_search_people-view_lead_panel_via_search_lead_name</t>
  </si>
  <si>
    <t xml:space="preserve">Soledad </t>
  </si>
  <si>
    <t>Estrada Ituregui</t>
  </si>
  <si>
    <t>sestrada@tyson.com.mx</t>
  </si>
  <si>
    <t>https://www.linkedin.com/sales/lead/ACwAACPs-QcBSQwS9dFFCfNL7vizCmJltirMOwk,NAME_SEARCH,LVz5?_ntb=a6BaZQwBSrKCMC1SpBhA8g%3D%3D&amp;lipi=urn%3Ali%3Apage%3Ad_sales2_search_people%3BCcrRQIZaQQ6puwEw%2BvHDhg%3D%3D&amp;licu=urn%3Ali%3Acontrol%3Ad_sales2_search_people-view_lead_panel_via_search_lead_name&amp;lici=%C3%A9%C3%B1%C2%BB%C3%A1%C2%8ESAd%C2%B2P%C2%86%C2%B8m%C3%B91%1C</t>
  </si>
  <si>
    <t xml:space="preserve">salvador </t>
  </si>
  <si>
    <t>infante</t>
  </si>
  <si>
    <t>sinfante@tyson.com.mx</t>
  </si>
  <si>
    <t>Senior Broiler Manager</t>
  </si>
  <si>
    <t>https://www.linkedin.com/sales/lead/ACwAABKo29wBo1K1PiUTWv7N1glQxxOFu-_c6gA,NAME_SEARCH,BtZT?_ntb=a6BaZQwBSrKCMC1SpBhA8g%3D%3D&amp;lipi=urn%3Ali%3Apage%3Ad_sales2_search_people%3BCcrRQIZaQQ6puwEw%2BvHDhg%3D%3D&amp;licu=urn%3Ali%3Acontrol%3Ad_sales2_search_people-view_lead_panel_via_search_lead_name&amp;lici=%18I%C3%8BA%C3%96%C3%BFH%C3%B6%C2%A6F%C3%9A%C2%A8%C3%95%C3%83%C2%8E%C2%8B</t>
  </si>
  <si>
    <t xml:space="preserve">Ariane </t>
  </si>
  <si>
    <t>Gerardo Aguirre</t>
  </si>
  <si>
    <t>gaguirre@pilgrims.com.mx</t>
  </si>
  <si>
    <t xml:space="preserve">Seguridad Industrial </t>
  </si>
  <si>
    <t>https://www.linkedin.com/sales/lead/ACwAACCD-1EBkYY8UeGhGpjAahP7a4Ocbjoqj-E,NAME_SEARCH,BUsf?_ntb=a6BaZQwBSrKCMC1SpBhA8g%3D%3D&amp;lipi=urn%3Ali%3Apage%3Ad_sales2_search_people%3BQLRkp%2FwoSseGkB%2FwHuYbfA%3D%3D&amp;licu=urn%3Ali%3Acontrol%3Ad_sales2_search_people-view_lead_panel_via_search_lead_name&amp;lici=%C2%87%C2%B7o%C2%86%C2%9C%C3%B2B%24%C2%90%C3%99%2BO%C2%AB%C3%BF%C3%AE%C2%92</t>
  </si>
  <si>
    <t xml:space="preserve">Víctor Manuel </t>
  </si>
  <si>
    <t>León Jiménez</t>
  </si>
  <si>
    <t>vleon@tyson.com.mx</t>
  </si>
  <si>
    <t>Responsable tecnico</t>
  </si>
  <si>
    <t>https://www.linkedin.com/sales/lead/ACwAAA_cW9EB_EmIm0ARlBfl-sZ0e5DGptsWlFI,NAME_SEARCH,KsnT?_ntb=a6BaZQwBSrKCMC1SpBhA8g%3D%3D&amp;lipi=urn%3Ali%3Apage%3Ad_sales2_search_people%3BQLRkp%2FwoSseGkB%2FwHuYbfA%3D%3D&amp;licu=urn%3Ali%3Acontrol%3Ad_sales2_search_people-view_lead_panel_via_search_lead_name</t>
  </si>
  <si>
    <t xml:space="preserve">Ana Valeria </t>
  </si>
  <si>
    <t>Cuellar Guerrero</t>
  </si>
  <si>
    <t>vcuellar@pilgrims.com.mx</t>
  </si>
  <si>
    <t>Pilgrim´s México</t>
  </si>
  <si>
    <t xml:space="preserve">Coordinador de Integración y Desarrollo Sr. </t>
  </si>
  <si>
    <t>Querétaro</t>
  </si>
  <si>
    <t>Querétaro Arteaga</t>
  </si>
  <si>
    <t>https://www.linkedin.com/sales/lead/ACwAAB6RhCkBE37S5tuITbE4kRtQLTqwtYJJ3pY,NAME_SEARCH,rG95?_ntb=Xq9Bi3r2SEWnnLhrFx8TUg%3D%3D&amp;lipi=urn%3Ali%3Apage%3Ad_sales2_search_people%3BPHPAWHjFTdaNBc5B3eDn%2Fw%3D%3D&amp;licu=urn%3Ali%3Acontrol%3Ad_sales2_search_people-view_lead_panel_via_search_lead_name</t>
  </si>
  <si>
    <t>Torres</t>
  </si>
  <si>
    <t>arturotorres@pilgrims.com.mx</t>
  </si>
  <si>
    <t>Gerente Mix Manager</t>
  </si>
  <si>
    <t>https://www.linkedin.com/sales/lead/ACwAACQiJMABd7urlwEGAAlryIXYIfEDM06MFxY,NAME_SEARCH,OYX6?_ntb=Xq9Bi3r2SEWnnLhrFx8TUg%3D%3D&amp;lipi=urn%3Ali%3Apage%3Ad_sales2_search_people%3BPHPAWHjFTdaNBc5B3eDn%2Fw%3D%3D&amp;licu=urn%3Ali%3Acontrol%3Ad_sales2_search_people-view_lead_panel_via_search_lead_name&amp;lici=%C3%84%C3%91gg%C2%8FfK0%C2%9E%C3%8Fi%C3%9A8b%C3%91%C2%BE</t>
  </si>
  <si>
    <t>Lujan</t>
  </si>
  <si>
    <t>antoniolujan@pilgrims.com.mx</t>
  </si>
  <si>
    <t>https://www.linkedin.com/sales/lead/ACwAAC9kfXsBSt_K3yOGVGHF4PDgB01MJM4hm5s,NAME_SEARCH,nygg?_ntb=Xq9Bi3r2SEWnnLhrFx8TUg%3D%3D&amp;lipi=urn%3Ali%3Apage%3Ad_sales2_search_people%3BPHPAWHjFTdaNBc5B3eDn%2Fw%3D%3D&amp;licu=urn%3Ali%3Acontrol%3Ad_sales2_search_people-view_lead_panel_via_search_lead_name&amp;lici=%C3%85x%C2%A7t%C3%9E%C3%9FA%14%C2%AE%08r%C3%98%C2%B5%23k2</t>
  </si>
  <si>
    <t xml:space="preserve">Héctor </t>
  </si>
  <si>
    <t>Pineda Rousselon</t>
  </si>
  <si>
    <t>prousselon@pilgrims.com.mx</t>
  </si>
  <si>
    <t>https://www.linkedin.com/sales/lead/ACwAADU1N2UB8mwl5m10uHSWd6DnlPaFcd_UudA,NAME_SEARCH,0ahu?_ntb=Xq9Bi3r2SEWnnLhrFx8TUg%3D%3D&amp;lipi=urn%3Ali%3Apage%3Ad_sales2_search_people%3BPHPAWHjFTdaNBc5B3eDn%2Fw%3D%3D&amp;licu=urn%3Ali%3Acontrol%3Ad_sales2_search_people-view_lead_panel_via_search_lead_name&amp;lici=w%03%C2%B7%C3%8D%C2%9A%C2%88O%C2%AB%C2%82%C3%83A%C3%9D%C2%88%08%C2%8F%C2%AF</t>
  </si>
  <si>
    <t>Seguridad Industrial</t>
  </si>
  <si>
    <t>https://www.linkedin.com/in/ariane-gerardo-aguirre-86983a132</t>
  </si>
  <si>
    <t xml:space="preserve">Omayra </t>
  </si>
  <si>
    <t>Arenas Santillan</t>
  </si>
  <si>
    <t>omayra.arenas@pilgrims.com.mx</t>
  </si>
  <si>
    <t>Coordinador de Nómina</t>
  </si>
  <si>
    <t>https://www.linkedin.com/sales/lead/ACwAABnjQ_oBGVQGnK28jorlaP60hsX5pv_V43E,NAME_SEARCH,P65Y?_ntb=Xq9Bi3r2SEWnnLhrFx8TUg%3D%3D&amp;lipi=urn%3Ali%3Apage%3Ad_sales2_search_people%3BPHPAWHjFTdaNBc5B3eDn%2Fw%3D%3D&amp;licu=urn%3Ali%3Acontrol%3Ad_sales2_search_people-view_lead_panel_via_search_lead_name</t>
  </si>
  <si>
    <t>vleon@pilgrims.com.mx</t>
  </si>
  <si>
    <t>https://www.linkedin.com/in/v%C3%ADctor-manuel-le%C3%B3n-jim%C3%A9nez-a4114875</t>
  </si>
  <si>
    <t xml:space="preserve">Cynthia </t>
  </si>
  <si>
    <t>Zuñiga</t>
  </si>
  <si>
    <t>cynthiazuniga@pilgrims.com.mx</t>
  </si>
  <si>
    <t>Gerente legal corporativo</t>
  </si>
  <si>
    <t>https://www.linkedin.com/sales/lead/ACwAAAQk_GoBzuCXv0xAs7OcUdtrmNuJqLJwKVw,NAME_SEARCH,vTmF?_ntb=Xq9Bi3r2SEWnnLhrFx8TUg%3D%3D&amp;lipi=urn%3Ali%3Apage%3Ad_sales2_search_people%3BabxKJlIrQ8uL2pbnZhMlww%3D%3D&amp;licu=urn%3Ali%3Acontrol%3Ad_sales2_search_people-view_lead_panel_via_search_lead_name</t>
  </si>
  <si>
    <t xml:space="preserve">Miguel </t>
  </si>
  <si>
    <t>miguel_reyes@pilgrims.com.mx</t>
  </si>
  <si>
    <t>https://www.linkedin.com/sales/lead/ACwAAB3UX6YBjZSClFUST4kN76I3LMFnFyEFdds,NAME_SEARCH,Psoj?_ntb=Xq9Bi3r2SEWnnLhrFx8TUg%3D%3D&amp;lipi=urn%3Ali%3Apage%3Ad_sales2_search_people%3BabxKJlIrQ8uL2pbnZhMlww%3D%3D&amp;licu=urn%3Ali%3Acontrol%3Ad_sales2_search_people-view_lead_panel_via_search_lead_name</t>
  </si>
  <si>
    <t xml:space="preserve">Celina </t>
  </si>
  <si>
    <t>Gallegos Conde</t>
  </si>
  <si>
    <t>gconde@pilgrims.com.mx</t>
  </si>
  <si>
    <t>https://www.linkedin.com/sales/lead/ACwAADvEDfkB0kxvlaOnPX9rvjDe_qOfNy6GVds,NAME_SEARCH,Fd3M?_ntb=Xq9Bi3r2SEWnnLhrFx8TUg%3D%3D&amp;lipi=urn%3Ali%3Apage%3Ad_sales2_search_people%3BabxKJlIrQ8uL2pbnZhMlww%3D%3D&amp;licu=urn%3Ali%3Acontrol%3Ad_sales2_search_people-view_lead_panel_via_search_lead_name</t>
  </si>
  <si>
    <t xml:space="preserve">DIANA </t>
  </si>
  <si>
    <t>ALCALA ANGELES</t>
  </si>
  <si>
    <t>diana.alcala@gandhi.com.mx</t>
  </si>
  <si>
    <t>Librerías Gandhi</t>
  </si>
  <si>
    <t>Ciudad Nezahualcóyotl</t>
  </si>
  <si>
    <t>https://www.linkedin.com/sales/lead/ACwAAAnFMtQBDrRHjEF416I7PIci_7nBJAL7spw,NAME_SEARCH,ZsDC?_ntb=LAWWGhEMSxialwu9H31jxw%3D%3D&amp;lipi=urn%3Ali%3Apage%3Ad_sales2_search_people%3BAupHBs%2BjTRGmlgSKHyW58A%3D%3D&amp;licu=urn%3Ali%3Acontrol%3Ad_sales2_search_people-view_lead_panel_via_search_lead_name&amp;lici=%C2%ACf%C2%A8%C3%84%C2%8EyI%1C%C2%8By%5C%C2%94%C2%BB%C2%95%1D%C2%84</t>
  </si>
  <si>
    <t>Comercio al por menor de libros y noticias impresas</t>
  </si>
  <si>
    <t xml:space="preserve">Marcela </t>
  </si>
  <si>
    <t>Ruíz de Chávez</t>
  </si>
  <si>
    <t>marcela@gandhi.com.mx</t>
  </si>
  <si>
    <t>Director de Talento y Cultura</t>
  </si>
  <si>
    <t>https://www.linkedin.com/sales/lead/ACwAAABEZAEB_AvVfEZwoTV7L55-dIQ5y4FBVp0,NAME_SEARCH,q40q?_ntb=LAWWGhEMSxialwu9H31jxw%3D%3D&amp;lipi=urn%3Ali%3Apage%3Ad_sales2_search_people%3BAupHBs%2BjTRGmlgSKHyW58A%3D%3D&amp;licu=urn%3Ali%3Acontrol%3Ad_sales2_search_people-view_lead_panel_via_search_lead_name</t>
  </si>
  <si>
    <t xml:space="preserve">Sulikelle </t>
  </si>
  <si>
    <t>Reyes Villeda</t>
  </si>
  <si>
    <t>sulikelle.reyes@gandhi.com.mx</t>
  </si>
  <si>
    <t>Especialista de Formacion y Desarrollo de talento</t>
  </si>
  <si>
    <t>https://www.linkedin.com/sales/lead/ACwAABkxI1YBfh5iyMR7fLH42rgmHDJ_wh29Xk0,NAME_SEARCH,Crl4?_ntb=LAWWGhEMSxialwu9H31jxw%3D%3D&amp;lipi=urn%3Ali%3Apage%3Ad_sales2_search_people%3BAupHBs%2BjTRGmlgSKHyW58A%3D%3D&amp;licu=urn%3Ali%3Acontrol%3Ad_sales2_search_people-view_lead_panel_via_search_lead_name</t>
  </si>
  <si>
    <t>Reyes Martínez</t>
  </si>
  <si>
    <t>andrea.reyes@gandhi.com.mx</t>
  </si>
  <si>
    <t>Generalista de Atracción de Talento</t>
  </si>
  <si>
    <t>https://www.linkedin.com/sales/lead/ACwAADKE-bMB_g_H0QIR1csxtf74pYvK7uClPKE,NAME_SEARCH,4085?_ntb=LAWWGhEMSxialwu9H31jxw%3D%3D&amp;lipi=urn%3Ali%3Apage%3Ad_sales2_search_people%3BAupHBs%2BjTRGmlgSKHyW58A%3D%3D&amp;licu=urn%3Ali%3Acontrol%3Ad_sales2_search_people-view_lead_panel_via_search_lead_name&amp;lici=mD%C2%84P%C3%8E%C2%99I%1C%C2%91%C3%B1r%15%C3%A6%C3%91%C3%9C%7F</t>
  </si>
  <si>
    <t xml:space="preserve">Jesús </t>
  </si>
  <si>
    <t>Tedy Guerrero</t>
  </si>
  <si>
    <t>jesus.tedy@gandhi.com.mx</t>
  </si>
  <si>
    <t>Gerente de operaciones</t>
  </si>
  <si>
    <t>https://www.linkedin.com/sales/lead/ACwAAAlu1FUBIPpiff5bD983817oOPXiqRpcpRI,NAME_SEARCH,iRIL?_ntb=LAWWGhEMSxialwu9H31jxw%3D%3D&amp;lipi=urn%3Ali%3Apage%3Ad_sales2_search_people%3BFBIfAgn9TBiQr9wFED6iNA%3D%3D&amp;licu=urn%3Ali%3Acontrol%3Ad_sales2_search_people-view_lead_panel_via_search_lead_name</t>
  </si>
  <si>
    <t xml:space="preserve">Ilse Marlén </t>
  </si>
  <si>
    <t>Catalán García</t>
  </si>
  <si>
    <t>ilse.catalan@gandhi.com.mx</t>
  </si>
  <si>
    <t>Help Desk Analyst</t>
  </si>
  <si>
    <t>https://www.linkedin.com/sales/lead/ACwAAARSK3IBwq6H74gIwxpxKhjNhaP8w7dRf3c,NAME_SEARCH,UxRD?_ntb=LAWWGhEMSxialwu9H31jxw%3D%3D&amp;lipi=urn%3Ali%3Apage%3Ad_sales2_search_people%3BFBIfAgn9TBiQr9wFED6iNA%3D%3D&amp;licu=urn%3Ali%3Acontrol%3Ad_sales2_search_people-view_lead_panel_via_search_lead_name&amp;lici=%0E%C3%86%C3%86%04A%C3%87%40%C2%92%C2%84%C3%AC%C3%B7%C3%92%C3%8B%C3%84m%C3%AD</t>
  </si>
  <si>
    <t xml:space="preserve">José Miguel </t>
  </si>
  <si>
    <t>Saldaña Maciel</t>
  </si>
  <si>
    <t>jose@gandhi.com.mx</t>
  </si>
  <si>
    <t>Analista de base de datos</t>
  </si>
  <si>
    <t>https://www.linkedin.com/sales/lead/ACwAAA5Oid8BJMNTkeYNiXvAz438RfDoveUyctk,NAME_SEARCH,_OTs?_ntb=LAWWGhEMSxialwu9H31jxw%3D%3D&amp;lipi=urn%3Ali%3Apage%3Ad_sales2_search_people%3BFBIfAgn9TBiQr9wFED6iNA%3D%3D&amp;licu=urn%3Ali%3Acontrol%3Ad_sales2_search_people-view_lead_panel_via_search_lead_name&amp;lici=%5Dt%C3%B0jQ%2FL%C2%A4%C2%AA%C3%BF%12in%C3%91%C2%9B%C3%A2</t>
  </si>
  <si>
    <t>Leyva Garduño</t>
  </si>
  <si>
    <t>daniel@gandhi.com.mx</t>
  </si>
  <si>
    <t>Analistas de datos y procesos</t>
  </si>
  <si>
    <t>https://www.linkedin.com/sales/lead/ACwAACGJhtcBlw32hxXHWX72JPc7x9TZN9z4ahA,NAME_SEARCH,snxL?_ntb=LAWWGhEMSxialwu9H31jxw%3D%3D&amp;lipi=urn%3Ali%3Apage%3Ad_sales2_search_people%3BFBIfAgn9TBiQr9wFED6iNA%3D%3D&amp;licu=urn%3Ali%3Acontrol%3Ad_sales2_search_people-view_lead_panel_via_search_lead_name&amp;lici=Z%C2%83%C2%A24%C3%A8pE%14%C2%9Fmp%10K%C2%80%C2%A1%3A</t>
  </si>
  <si>
    <t>Miranda</t>
  </si>
  <si>
    <t>eduardo.miranda@gandhi.com.mx</t>
  </si>
  <si>
    <t>Director Negocios Digitales | CDO</t>
  </si>
  <si>
    <t>https://www.linkedin.com/sales/lead/ACwAAAZmTeoB2XkBll0U87pYBFRhEnsDgrIE0AI,NAME_SEARCH,iXyW?_ntb=LAWWGhEMSxialwu9H31jxw%3D%3D&amp;lipi=urn%3Ali%3Apage%3Ad_sales2_search_people%3B50wsB2vRRoO6lTvuQc6VLA%3D%3D&amp;licu=urn%3Ali%3Acontrol%3Ad_sales2_search_people-view_lead_panel_via_search_lead_name&amp;lici=%27%27%C3%A7%C3%88%C2%B5%C2%89H%C2%B2%C2%9A%C3%B2V%C3%95%C3%AA%3D8%C3%81</t>
  </si>
  <si>
    <t xml:space="preserve">Herles </t>
  </si>
  <si>
    <t>Velasco</t>
  </si>
  <si>
    <t>herles@gandhi.com.mx</t>
  </si>
  <si>
    <t>Colaborador</t>
  </si>
  <si>
    <t>https://www.linkedin.com/sales/lead/ACwAAAoTpsEBDiFD1-mOJ12ZBJz-5F8OhvDnMuk,NAME_SEARCH,C267?_ntb=LAWWGhEMSxialwu9H31jxw%3D%3D&amp;lipi=urn%3Ali%3Apage%3Ad_sales2_search_people%3B50wsB2vRRoO6lTvuQc6VLA%3D%3D&amp;licu=urn%3Ali%3Acontrol%3Ad_sales2_search_people-view_lead_panel_via_search_lead_name</t>
  </si>
  <si>
    <t xml:space="preserve">Martiniano </t>
  </si>
  <si>
    <t>Rivera Flores</t>
  </si>
  <si>
    <t>martiniano.rivera@bocar.com</t>
  </si>
  <si>
    <t>Bocar Group</t>
  </si>
  <si>
    <t>Labor Relations Manager + HRBP</t>
  </si>
  <si>
    <t>https://www.linkedin.com/sales/lead/ACwAABnm5kkBzihpZjd5UCZiINHRMf6nGKAFn0M,NAME_SEARCH,EFzv?_ntb=T4LZ3ggkTomFSqpaAVJQwg%3D%3D&amp;lipi=urn%3Ali%3Apage%3Ad_sales2_search_people%3Bxfm%2FCeWSTfy0iVxmIYgmUQ%3D%3D&amp;licu=urn%3Ali%3Acontrol%3Ad_sales2_search_people-view_lead_panel_via_search_lead_name</t>
  </si>
  <si>
    <t>Fabricación de vehículos de motor</t>
  </si>
  <si>
    <t xml:space="preserve">PATRICIA </t>
  </si>
  <si>
    <t>SANCHEZ ALFARO</t>
  </si>
  <si>
    <t>sap@bocar.com</t>
  </si>
  <si>
    <t>Coordinacion de Reclutamiento</t>
  </si>
  <si>
    <t>https://www.linkedin.com/sales/lead/ACwAAAtS4p4BQh2TmtAdjLEQzNVAYTFd1tokl6Y,NAME_SEARCH,q8A8?_ntb=T4LZ3ggkTomFSqpaAVJQwg%3D%3D&amp;lipi=urn%3Ali%3Apage%3Ad_sales2_search_people%3Bxfm%2FCeWSTfy0iVxmIYgmUQ%3D%3D&amp;licu=urn%3Ali%3Acontrol%3Ad_sales2_search_people-view_lead_panel_via_search_lead_name&amp;lici=%C2%A4%C2%A4%C3%93eUTLU%C2%AB%0E%C3%B2%16%C3%9D%C2%9F%C3%84%C3%9A</t>
  </si>
  <si>
    <t>Hernàndez</t>
  </si>
  <si>
    <t>cecilia.hernandez@bocar.com</t>
  </si>
  <si>
    <t>Administrativo de recursos humanos</t>
  </si>
  <si>
    <t>https://www.linkedin.com/sales/lead/ACwAAAvLdREB77mo-0tf4uyrAADyLyDE4SrNGBI,NAME_SEARCH,2lmK?_ntb=T4LZ3ggkTomFSqpaAVJQwg%3D%3D&amp;lipi=urn%3Ali%3Apage%3Ad_sales2_search_people%3Bxfm%2FCeWSTfy0iVxmIYgmUQ%3D%3D&amp;licu=urn%3Ali%3Acontrol%3Ad_sales2_search_people-view_lead_panel_via_search_lead_name</t>
  </si>
  <si>
    <t xml:space="preserve">Javier Esteban </t>
  </si>
  <si>
    <t>López de Quintana</t>
  </si>
  <si>
    <t>javier.esteban@bocar.com</t>
  </si>
  <si>
    <t>CHRO at Bocar Group</t>
  </si>
  <si>
    <t>https://www.linkedin.com/sales/lead/ACwAAALJeMIBLhX-ELoTj-W8emX5nOcXkA2lyXM,NAME_SEARCH,YTOc?_ntb=T4LZ3ggkTomFSqpaAVJQwg%3D%3D&amp;lipi=urn%3Ali%3Apage%3Ad_sales2_search_people%3Bxfm%2FCeWSTfy0iVxmIYgmUQ%3D%3D&amp;licu=urn%3Ali%3Acontrol%3Ad_sales2_search_people-view_lead_panel_via_search_lead_name&amp;lici=%C2%B7O9%1E%C2%9BjM%C3%AA%C2%AB%C3%93%C2%A8%C3%8C%0FF%C3%83%23</t>
  </si>
  <si>
    <t>Vera</t>
  </si>
  <si>
    <t>monsevm97@gmail.com</t>
  </si>
  <si>
    <t xml:space="preserve">Payroll &amp; Taxes Specialist Sr </t>
  </si>
  <si>
    <t>https://www.linkedin.com/sales/lead/ACwAAB0g3FsB8rUxnBQAoQW2oJVuw2pJnYBHH00,NAME_SEARCH,J15a?_ntb=T4LZ3ggkTomFSqpaAVJQwg%3D%3D&amp;lipi=urn%3Ali%3Apage%3Ad_sales2_search_people%3Bxfm%2FCeWSTfy0iVxmIYgmUQ%3D%3D&amp;licu=urn%3Ali%3Acontrol%3Ad_sales2_search_people-view_lead_panel_via_search_lead_name&amp;lici=%C3%8B%C2%B4N!%7D%C3%97%40%C2%80%C2%BE%C3%90%C2%B4f%C2%B5%C3%89%C3%99%3D</t>
  </si>
  <si>
    <t xml:space="preserve">Flor </t>
  </si>
  <si>
    <t>Zapata</t>
  </si>
  <si>
    <t>flor.zapata@bocar.com</t>
  </si>
  <si>
    <t>https://www.linkedin.com/sales/lead/ACwAADD6-AEBCKYMAYJTijf6QvjcBERpOq9F_XI,NAME_SEARCH,JWaa?_ntb=T4LZ3ggkTomFSqpaAVJQwg%3D%3D&amp;lipi=urn%3Ali%3Apage%3Ad_sales2_search_people%3B6pIGksp0TxyiNm2bqZ9bdA%3D%3D&amp;licu=urn%3Ali%3Acontrol%3Ad_sales2_search_people-view_lead_panel_via_search_lead_name&amp;lici=n%C2%B1%C3%B0f%C2%99AL5%C2%B1%234V%C2%BB%C2%87V%3A</t>
  </si>
  <si>
    <t xml:space="preserve">Jessica </t>
  </si>
  <si>
    <t>González</t>
  </si>
  <si>
    <t>jessica.gonzalez@bocar.com</t>
  </si>
  <si>
    <t>https://www.linkedin.com/sales/lead/ACwAACY0Bv8BQHilcV3Ew-5Dr0G7vkMKxe5z3D0,NAME_SEARCH,I_UG?_ntb=T4LZ3ggkTomFSqpaAVJQwg%3D%3D&amp;lipi=urn%3Ali%3Apage%3Ad_sales2_search_people%3B6pIGksp0TxyiNm2bqZ9bdA%3D%3D&amp;licu=urn%3Ali%3Acontrol%3Ad_sales2_search_people-view_lead_panel_via_search_lead_name&amp;lici=%C2%85%C2%90e%C2%95%17LFm%C2%A6%C2%81%7C%C2%86%C3%BAl%C3%B6r</t>
  </si>
  <si>
    <t xml:space="preserve">Paloma Airet </t>
  </si>
  <si>
    <t>Flores Jaimes</t>
  </si>
  <si>
    <t>paloma.flores@bocar.com</t>
  </si>
  <si>
    <t>Inplant</t>
  </si>
  <si>
    <t>https://www.linkedin.com/sales/lead/ACwAAAgZ86IB1lACdI0hJg9YplXbvHj5twIGKvs,NAME_SEARCH,sMiY?_ntb=T4LZ3ggkTomFSqpaAVJQwg%3D%3D&amp;lipi=urn%3Ali%3Apage%3Ad_sales2_search_people%3B6pIGksp0TxyiNm2bqZ9bdA%3D%3D&amp;licu=urn%3Ali%3Acontrol%3Ad_sales2_search_people-view_lead_panel_via_search_lead_name&amp;lici=%C2%B3%5D%C2%96%27%C3%87%3FN%C3%B6%C2%87R%C3%8BV%C2%90%C3%85%C3%A5%28</t>
  </si>
  <si>
    <t>eduardo.morales@bocar.com</t>
  </si>
  <si>
    <t xml:space="preserve">Sigma Manager </t>
  </si>
  <si>
    <t>https://www.linkedin.com/sales/lead/ACwAACjC11IB9rSvJWEY_WZ0cZYQKVdvUc_Dnog,NAME_SEARCH,hcs4?_ntb=T4LZ3ggkTomFSqpaAVJQwg%3D%3D&amp;lipi=urn%3Ali%3Apage%3Ad_sales2_search_people%3B6pIGksp0TxyiNm2bqZ9bdA%3D%3D&amp;licu=urn%3Ali%3Acontrol%3Ad_sales2_search_people-view_lead_panel_via_search_lead_name</t>
  </si>
  <si>
    <t xml:space="preserve">Nallely </t>
  </si>
  <si>
    <t>Durán</t>
  </si>
  <si>
    <t>nallely.duran@bocar.com</t>
  </si>
  <si>
    <t>Generalista RH</t>
  </si>
  <si>
    <t>https://www.linkedin.com/sales/lead/ACwAADwTg28BzE4apGDCMV-wX5Slxf_c66izyAA,NAME_SEARCH,4gm8?_ntb=T4LZ3ggkTomFSqpaAVJQwg%3D%3D&amp;lipi=urn%3Ali%3Apage%3Ad_sales2_search_people%3B6pIGksp0TxyiNm2bqZ9bdA%3D%3D&amp;licu=urn%3Ali%3Acontrol%3Ad_sales2_search_people-view_lead_panel_via_search_lead_name</t>
  </si>
  <si>
    <t>Mendoza</t>
  </si>
  <si>
    <t>antonio.mendoza@penaranda.com.mx</t>
  </si>
  <si>
    <t>PEÑARANDA</t>
  </si>
  <si>
    <t>Senior Human Resources Manager</t>
  </si>
  <si>
    <t xml:space="preserve">Área metropolitana </t>
  </si>
  <si>
    <t>https://www.linkedin.com/sales/lead/ACwAACkRi2cBX1oZRb5NdTKWBVEedE2cQ5mh5_k,NAME_SEARCH,QVF0?_ntb=czOULY%2BNS76bAihJy4AE4g%3D%3D&amp;lipi=urn%3Ali%3Apage%3Ad_sales2_search_people%3B1SVmEGI8QomwjGlgYkR16A%3D%3D&amp;licu=urn%3Ali%3Acontrol%3Ad_sales2_search_people-view_lead_panel_via_search_lead_name&amp;lici=R%C3%97%C2%84%C2%AB%C2%9B%C2%B8N%0E%C2%98g%C3%ABJ%C3%A1%06e%C3%B5</t>
  </si>
  <si>
    <t>México Fabricación de alimentos y bebidas</t>
  </si>
  <si>
    <t xml:space="preserve">MARISOL </t>
  </si>
  <si>
    <t>GIL</t>
  </si>
  <si>
    <t>marisol.gil@penaranda.com.mx</t>
  </si>
  <si>
    <t>JEFE DE NOMINAS Y RRHH</t>
  </si>
  <si>
    <t>https://www.linkedin.com/sales/lead/ACwAAAiE2KABsNynIWdMWRbOsxyV7SxQVMvugUo,NAME_SEARCH,MxjS?_ntb=czOULY%2BNS76bAihJy4AE4g%3D%3D&amp;lipi=urn%3Ali%3Apage%3Ad_sales2_search_people%3B1SVmEGI8QomwjGlgYkR16A%3D%3D&amp;licu=urn%3Ali%3Acontrol%3Ad_sales2_search_people-view_lead_panel_via_search_lead_name&amp;lici=!%5B%C3%BB%C2%80%C3%A8%C3%85H%C2%97%C2%9C%C2%BBG%C2%97MF%C3%889</t>
  </si>
  <si>
    <t>alejandra-gonzalez@penaranda.com.mx</t>
  </si>
  <si>
    <t>Analista Capacitación</t>
  </si>
  <si>
    <t>https://www.linkedin.com/sales/lead/ACwAADNXY7EBbeBaHU4_QFQpi41h51D1sKNwUCk,NAME_SEARCH,32ON?_ntb=czOULY%2BNS76bAihJy4AE4g%3D%3D&amp;lipi=urn%3Ali%3Apage%3Ad_sales2_search_people%3B1SVmEGI8QomwjGlgYkR16A%3D%3D&amp;licu=urn%3Ali%3Acontrol%3Ad_sales2_search_people-view_lead_panel_via_search_lead_name</t>
  </si>
  <si>
    <t xml:space="preserve">Adriana Yosselin </t>
  </si>
  <si>
    <t>Hernández Sambrano</t>
  </si>
  <si>
    <t>Adriana.hernandez@penaranda.com.mx</t>
  </si>
  <si>
    <t>https://www.linkedin.com/sales/lead/ACwAAC63vGQBFjr2G9ciBRbD1xMEqSZ5cM_VD_g,NAME_SEARCH,3ce3?_ntb=czOULY%2BNS76bAihJy4AE4g%3D%3D&amp;lipi=urn%3Ali%3Apage%3Ad_sales2_search_people%3B1SVmEGI8QomwjGlgYkR16A%3D%3D&amp;licu=urn%3Ali%3Acontrol%3Ad_sales2_search_people-view_lead_panel_via_search_lead_name&amp;lici=%C2%9A%1E%5B%24%17%C2%91H%C3%A8%C2%A2%3D%7B%017%40%C2%953</t>
  </si>
  <si>
    <t xml:space="preserve">Diego Isaac </t>
  </si>
  <si>
    <t>Hernández Ramírez</t>
  </si>
  <si>
    <t>diego.hernandez@penaranda.com.mx</t>
  </si>
  <si>
    <t>Analista Sr de Reclutamiento y Selección</t>
  </si>
  <si>
    <t>https://www.linkedin.com/sales/lead/ACwAACkGSpMBVL9MFyNJUP851J8BsBWJyfetaEk,NAME_SEARCH,nq4m?_ntb=czOULY%2BNS76bAihJy4AE4g%3D%3D&amp;lipi=urn%3Ali%3Apage%3Ad_sales2_search_people%3B1SVmEGI8QomwjGlgYkR16A%3D%3D&amp;licu=urn%3Ali%3Acontrol%3Ad_sales2_search_people-view_lead_panel_via_search_lead_name&amp;lici=%C2%B3%C3%B3%C2%AA%C2%BDO%18C%C2%AA%C2%94D%1B%C2%B8%C3%A8%16%C2%89x</t>
  </si>
  <si>
    <t xml:space="preserve">Kathia </t>
  </si>
  <si>
    <t>Villalobos</t>
  </si>
  <si>
    <t>kathia.villalobos@penaranda.com.mx</t>
  </si>
  <si>
    <t>https://www.linkedin.com/sales/lead/ACwAACmCuewBGSasLn0e_0UBwsyJEhU77E01xrE,NAME_SEARCH,HRIc?_ntb=czOULY%2BNS76bAihJy4AE4g%3D%3D&amp;lipi=urn%3Ali%3Apage%3Ad_sales2_search_people%3B1SVmEGI8QomwjGlgYkR16A%3D%3D&amp;licu=urn%3Ali%3Acontrol%3Ad_sales2_search_people-view_lead_panel_via_search_lead_name</t>
  </si>
  <si>
    <t xml:space="preserve">Angel </t>
  </si>
  <si>
    <t>Santisteban Cervelló</t>
  </si>
  <si>
    <t>angel.santisteban@penaranda.com.mx</t>
  </si>
  <si>
    <t>Business Developer</t>
  </si>
  <si>
    <t>https://www.linkedin.com/sales/lead/ACwAABywkGwBz6gLuIlhHbJmrTbqKyz649d8Qno,NAME_SEARCH,hHPx?_ntb=czOULY%2BNS76bAihJy4AE4g%3D%3D&amp;lipi=urn%3Ali%3Apage%3Ad_sales2_search_people%3BmXXY681FRxakmGzjKRlZMQ%3D%3D&amp;licu=urn%3Ali%3Acontrol%3Ad_sales2_search_people-view_lead_panel_via_search_lead_name&amp;lici=d%C2%AE%C3%9Dd%1AmN%C3%AE%C2%9B%C2%91%C2%B8%27Z%C3%B2%C2%B0N</t>
  </si>
  <si>
    <t xml:space="preserve">Juan </t>
  </si>
  <si>
    <t xml:space="preserve">Carlos </t>
  </si>
  <si>
    <t>juan.carlos@penaranda.com.mx</t>
  </si>
  <si>
    <t>Gerente financiero y administrativo</t>
  </si>
  <si>
    <t>https://www.linkedin.com/sales/lead/ACwAACqHSUUBWPtgOs8Krsz4s7Lsn4_gExZpk40,NAME_SEARCH,__b3?_ntb=czOULY%2BNS76bAihJy4AE4g%3D%3D&amp;lipi=urn%3Ali%3Apage%3Ad_sales2_search_people%3BmXXY681FRxakmGzjKRlZMQ%3D%3D&amp;licu=urn%3Ali%3Acontrol%3Ad_sales2_search_people-view_lead_panel_via_search_lead_name</t>
  </si>
  <si>
    <t xml:space="preserve">JOSE DARIO </t>
  </si>
  <si>
    <t>SANTISTEBAN ARDURA</t>
  </si>
  <si>
    <t>jose.santisteban@penaranda.com.mx</t>
  </si>
  <si>
    <t>Director Administrativo</t>
  </si>
  <si>
    <t>https://www.linkedin.com/sales/lead/ACwAAAwrj4YBgi199P8-fEs59kwcDMqHmtCteh4,NAME_SEARCH,U3Cw?_ntb=czOULY%2BNS76bAihJy4AE4g%3D%3D&amp;lipi=urn%3Ali%3Apage%3Ad_sales2_search_people%3BmXXY681FRxakmGzjKRlZMQ%3D%3D&amp;licu=urn%3Ali%3Acontrol%3Ad_sales2_search_people-view_lead_panel_via_search_lead_name&amp;lici=~jd%C3%AE%1D%15O%04%C2%87%C3%A0%C2%93%16%C3%89%C2%9BO%7F</t>
  </si>
  <si>
    <t xml:space="preserve">ivan </t>
  </si>
  <si>
    <t>prado</t>
  </si>
  <si>
    <t>ivan.prado@penaranda.com.mx</t>
  </si>
  <si>
    <t>Auxiliar administrativo RRHH</t>
  </si>
  <si>
    <t>https://www.linkedin.com/sales/lead/ACwAADPuAjwBvGIs4a-TwC0r2bqzDu7dzGVW97c,NAME_SEARCH,Z8Ml?_ntb=czOULY%2BNS76bAihJy4AE4g%3D%3D&amp;lipi=urn%3Ali%3Apage%3Ad_sales2_search_people%3BYCMxr%2FOnRASrUopzmckscA%3D%3D&amp;licu=urn%3Ali%3Acontrol%3Ad_sales2_search_people-view_lead_panel_via_search_lead_name&amp;lici=%C3%BD%C2%B0_apHJ%C3%90%C2%A4%C2%81m%C2%8C%C2%9A%26%C2%B4%C2%B0</t>
  </si>
  <si>
    <t xml:space="preserve">Querétaro </t>
  </si>
  <si>
    <t>gaguirree@pilgrims.com.mx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</si>
</sst>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1" applyBorder="1"/>
    <xf numFmtId="0" fontId="2" fillId="0" borderId="0" xfId="1"/>
  </cellXfs>
  <cellStyles count="2">
    <cellStyle name="Hipervínculo" xfId="1" builtinId="8"/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guirree@pilgrim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C6B87-592D-4ED4-93B5-28A90C4BE05B}">
  <dimension ref="A1:P121"/>
  <sheetViews>
    <sheetView tabSelected="1" workbookViewId="0">
      <selection activeCell="F10" sqref="F10"/>
    </sheetView>
  </sheetViews>
  <sheetFormatPr baseColWidth="10" defaultRowHeight="14.5" x14ac:dyDescent="0.35"/>
  <cols>
    <col min="4" max="4" width="23.54296875" customWidth="1"/>
  </cols>
  <sheetData>
    <row r="1" spans="1:16" ht="25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1" t="s">
        <v>15</v>
      </c>
    </row>
    <row r="2" spans="1:16" x14ac:dyDescent="0.35">
      <c r="A2" t="s">
        <v>46</v>
      </c>
      <c r="B2" t="s">
        <v>47</v>
      </c>
      <c r="D2" t="s">
        <v>48</v>
      </c>
      <c r="E2" t="s">
        <v>49</v>
      </c>
      <c r="F2" t="s">
        <v>44</v>
      </c>
      <c r="G2" t="s">
        <v>16</v>
      </c>
      <c r="H2" t="s">
        <v>18</v>
      </c>
      <c r="I2" t="s">
        <v>19</v>
      </c>
      <c r="N2" t="s">
        <v>50</v>
      </c>
      <c r="O2" t="s">
        <v>51</v>
      </c>
      <c r="P2" s="2" t="s">
        <v>17</v>
      </c>
    </row>
    <row r="3" spans="1:16" x14ac:dyDescent="0.35">
      <c r="A3" t="s">
        <v>52</v>
      </c>
      <c r="B3" t="s">
        <v>53</v>
      </c>
      <c r="D3" t="s">
        <v>54</v>
      </c>
      <c r="E3" t="s">
        <v>49</v>
      </c>
      <c r="F3" t="s">
        <v>55</v>
      </c>
      <c r="G3" t="s">
        <v>16</v>
      </c>
      <c r="H3" t="s">
        <v>18</v>
      </c>
      <c r="I3" t="s">
        <v>19</v>
      </c>
      <c r="N3" t="s">
        <v>56</v>
      </c>
      <c r="O3" t="s">
        <v>51</v>
      </c>
      <c r="P3" s="2" t="s">
        <v>17</v>
      </c>
    </row>
    <row r="4" spans="1:16" x14ac:dyDescent="0.35">
      <c r="A4" t="s">
        <v>57</v>
      </c>
      <c r="B4" t="s">
        <v>58</v>
      </c>
      <c r="D4" t="s">
        <v>59</v>
      </c>
      <c r="E4" t="s">
        <v>49</v>
      </c>
      <c r="F4" t="s">
        <v>60</v>
      </c>
      <c r="G4" t="s">
        <v>16</v>
      </c>
      <c r="H4" t="s">
        <v>18</v>
      </c>
      <c r="I4" t="s">
        <v>19</v>
      </c>
      <c r="N4" t="s">
        <v>61</v>
      </c>
      <c r="O4" t="s">
        <v>51</v>
      </c>
      <c r="P4" s="2" t="s">
        <v>17</v>
      </c>
    </row>
    <row r="5" spans="1:16" x14ac:dyDescent="0.35">
      <c r="A5" t="s">
        <v>62</v>
      </c>
      <c r="B5" t="s">
        <v>63</v>
      </c>
      <c r="D5" t="s">
        <v>64</v>
      </c>
      <c r="E5" t="s">
        <v>49</v>
      </c>
      <c r="F5" t="s">
        <v>65</v>
      </c>
      <c r="G5" t="s">
        <v>16</v>
      </c>
      <c r="H5" t="s">
        <v>18</v>
      </c>
      <c r="I5" t="s">
        <v>19</v>
      </c>
      <c r="N5" t="s">
        <v>66</v>
      </c>
      <c r="O5" t="s">
        <v>51</v>
      </c>
      <c r="P5" s="2" t="s">
        <v>17</v>
      </c>
    </row>
    <row r="6" spans="1:16" x14ac:dyDescent="0.35">
      <c r="A6" t="s">
        <v>67</v>
      </c>
      <c r="B6" t="s">
        <v>68</v>
      </c>
      <c r="D6" t="s">
        <v>69</v>
      </c>
      <c r="E6" t="s">
        <v>49</v>
      </c>
      <c r="F6" t="s">
        <v>22</v>
      </c>
      <c r="G6" t="s">
        <v>16</v>
      </c>
      <c r="H6" t="s">
        <v>18</v>
      </c>
      <c r="I6" t="s">
        <v>19</v>
      </c>
      <c r="N6" t="s">
        <v>70</v>
      </c>
      <c r="O6" t="s">
        <v>51</v>
      </c>
      <c r="P6" s="2" t="s">
        <v>17</v>
      </c>
    </row>
    <row r="7" spans="1:16" x14ac:dyDescent="0.35">
      <c r="A7" t="s">
        <v>71</v>
      </c>
      <c r="B7" t="s">
        <v>72</v>
      </c>
      <c r="D7" t="s">
        <v>73</v>
      </c>
      <c r="E7" t="s">
        <v>49</v>
      </c>
      <c r="F7" t="s">
        <v>74</v>
      </c>
      <c r="G7" t="s">
        <v>16</v>
      </c>
      <c r="H7" t="s">
        <v>18</v>
      </c>
      <c r="I7" t="s">
        <v>19</v>
      </c>
      <c r="N7" t="s">
        <v>75</v>
      </c>
      <c r="O7" t="s">
        <v>51</v>
      </c>
      <c r="P7" s="2" t="s">
        <v>17</v>
      </c>
    </row>
    <row r="8" spans="1:16" x14ac:dyDescent="0.35">
      <c r="A8" t="s">
        <v>76</v>
      </c>
      <c r="B8" t="s">
        <v>77</v>
      </c>
      <c r="D8" t="s">
        <v>78</v>
      </c>
      <c r="E8" t="s">
        <v>49</v>
      </c>
      <c r="F8" t="s">
        <v>79</v>
      </c>
      <c r="G8" t="s">
        <v>16</v>
      </c>
      <c r="H8" t="s">
        <v>18</v>
      </c>
      <c r="I8" t="s">
        <v>19</v>
      </c>
      <c r="N8" t="s">
        <v>80</v>
      </c>
      <c r="O8" t="s">
        <v>51</v>
      </c>
      <c r="P8" s="2" t="s">
        <v>17</v>
      </c>
    </row>
    <row r="9" spans="1:16" x14ac:dyDescent="0.35">
      <c r="A9" t="s">
        <v>81</v>
      </c>
      <c r="B9" t="s">
        <v>82</v>
      </c>
      <c r="D9" t="s">
        <v>83</v>
      </c>
      <c r="E9" t="s">
        <v>49</v>
      </c>
      <c r="F9" t="s">
        <v>84</v>
      </c>
      <c r="G9" t="s">
        <v>16</v>
      </c>
      <c r="H9" t="s">
        <v>18</v>
      </c>
      <c r="I9" t="s">
        <v>19</v>
      </c>
      <c r="N9" t="s">
        <v>85</v>
      </c>
      <c r="O9" t="s">
        <v>51</v>
      </c>
      <c r="P9" s="2" t="s">
        <v>17</v>
      </c>
    </row>
    <row r="10" spans="1:16" x14ac:dyDescent="0.35">
      <c r="A10" t="s">
        <v>86</v>
      </c>
      <c r="B10" t="s">
        <v>87</v>
      </c>
      <c r="D10" t="s">
        <v>88</v>
      </c>
      <c r="E10" t="s">
        <v>49</v>
      </c>
      <c r="F10" t="s">
        <v>89</v>
      </c>
      <c r="G10" t="s">
        <v>16</v>
      </c>
      <c r="H10" t="s">
        <v>18</v>
      </c>
      <c r="I10" t="s">
        <v>19</v>
      </c>
      <c r="N10" t="s">
        <v>90</v>
      </c>
      <c r="O10" t="s">
        <v>51</v>
      </c>
      <c r="P10" s="2" t="s">
        <v>17</v>
      </c>
    </row>
    <row r="11" spans="1:16" x14ac:dyDescent="0.35">
      <c r="A11" t="s">
        <v>91</v>
      </c>
      <c r="B11" t="s">
        <v>92</v>
      </c>
      <c r="D11" t="s">
        <v>93</v>
      </c>
      <c r="E11" t="s">
        <v>49</v>
      </c>
      <c r="F11" t="s">
        <v>94</v>
      </c>
      <c r="G11" t="s">
        <v>16</v>
      </c>
      <c r="H11" t="s">
        <v>18</v>
      </c>
      <c r="I11" t="s">
        <v>19</v>
      </c>
      <c r="N11" t="s">
        <v>95</v>
      </c>
      <c r="O11" t="s">
        <v>51</v>
      </c>
      <c r="P11" s="2" t="s">
        <v>17</v>
      </c>
    </row>
    <row r="12" spans="1:16" x14ac:dyDescent="0.35">
      <c r="A12" t="s">
        <v>31</v>
      </c>
      <c r="B12" t="s">
        <v>23</v>
      </c>
      <c r="D12" t="s">
        <v>96</v>
      </c>
      <c r="E12" t="s">
        <v>97</v>
      </c>
      <c r="F12" t="s">
        <v>98</v>
      </c>
      <c r="G12" t="s">
        <v>16</v>
      </c>
      <c r="H12" t="s">
        <v>99</v>
      </c>
      <c r="I12" t="s">
        <v>20</v>
      </c>
      <c r="N12" t="s">
        <v>100</v>
      </c>
      <c r="O12" t="s">
        <v>101</v>
      </c>
      <c r="P12" s="2" t="s">
        <v>17</v>
      </c>
    </row>
    <row r="13" spans="1:16" x14ac:dyDescent="0.35">
      <c r="A13" t="s">
        <v>102</v>
      </c>
      <c r="B13" t="s">
        <v>103</v>
      </c>
      <c r="D13" t="s">
        <v>104</v>
      </c>
      <c r="E13" t="s">
        <v>97</v>
      </c>
      <c r="F13" t="s">
        <v>105</v>
      </c>
      <c r="G13" t="s">
        <v>16</v>
      </c>
      <c r="H13" t="s">
        <v>99</v>
      </c>
      <c r="I13" t="s">
        <v>20</v>
      </c>
      <c r="N13" t="s">
        <v>106</v>
      </c>
      <c r="O13" t="s">
        <v>101</v>
      </c>
      <c r="P13" s="2" t="s">
        <v>17</v>
      </c>
    </row>
    <row r="14" spans="1:16" x14ac:dyDescent="0.35">
      <c r="A14" t="s">
        <v>36</v>
      </c>
      <c r="B14" t="s">
        <v>107</v>
      </c>
      <c r="D14" t="s">
        <v>108</v>
      </c>
      <c r="E14" t="s">
        <v>97</v>
      </c>
      <c r="F14" t="s">
        <v>109</v>
      </c>
      <c r="G14" t="s">
        <v>16</v>
      </c>
      <c r="H14" t="s">
        <v>99</v>
      </c>
      <c r="I14" t="s">
        <v>20</v>
      </c>
      <c r="N14" t="s">
        <v>110</v>
      </c>
      <c r="O14" t="s">
        <v>101</v>
      </c>
      <c r="P14" s="2" t="s">
        <v>17</v>
      </c>
    </row>
    <row r="15" spans="1:16" x14ac:dyDescent="0.35">
      <c r="A15" t="s">
        <v>32</v>
      </c>
      <c r="B15" t="s">
        <v>111</v>
      </c>
      <c r="D15" t="s">
        <v>112</v>
      </c>
      <c r="E15" t="s">
        <v>97</v>
      </c>
      <c r="F15" t="s">
        <v>113</v>
      </c>
      <c r="G15" t="s">
        <v>16</v>
      </c>
      <c r="H15" t="s">
        <v>99</v>
      </c>
      <c r="I15" t="s">
        <v>20</v>
      </c>
      <c r="N15" t="s">
        <v>114</v>
      </c>
      <c r="O15" t="s">
        <v>101</v>
      </c>
      <c r="P15" s="2" t="s">
        <v>17</v>
      </c>
    </row>
    <row r="16" spans="1:16" x14ac:dyDescent="0.35">
      <c r="A16" t="s">
        <v>115</v>
      </c>
      <c r="B16" t="s">
        <v>116</v>
      </c>
      <c r="D16" t="s">
        <v>117</v>
      </c>
      <c r="E16" t="s">
        <v>97</v>
      </c>
      <c r="F16" t="s">
        <v>105</v>
      </c>
      <c r="G16" t="s">
        <v>16</v>
      </c>
      <c r="H16" t="s">
        <v>99</v>
      </c>
      <c r="I16" t="s">
        <v>20</v>
      </c>
      <c r="N16" t="s">
        <v>118</v>
      </c>
      <c r="O16" t="s">
        <v>101</v>
      </c>
      <c r="P16" s="2" t="s">
        <v>17</v>
      </c>
    </row>
    <row r="17" spans="1:16" x14ac:dyDescent="0.35">
      <c r="A17" t="s">
        <v>119</v>
      </c>
      <c r="B17" t="s">
        <v>23</v>
      </c>
      <c r="D17" t="s">
        <v>120</v>
      </c>
      <c r="E17" t="s">
        <v>97</v>
      </c>
      <c r="F17" t="s">
        <v>121</v>
      </c>
      <c r="G17" t="s">
        <v>16</v>
      </c>
      <c r="H17" t="s">
        <v>99</v>
      </c>
      <c r="I17" t="s">
        <v>20</v>
      </c>
      <c r="N17" t="s">
        <v>122</v>
      </c>
      <c r="O17" t="s">
        <v>101</v>
      </c>
      <c r="P17" s="2" t="s">
        <v>17</v>
      </c>
    </row>
    <row r="18" spans="1:16" x14ac:dyDescent="0.35">
      <c r="A18" t="s">
        <v>27</v>
      </c>
      <c r="B18" t="s">
        <v>123</v>
      </c>
      <c r="D18" t="s">
        <v>124</v>
      </c>
      <c r="E18" t="s">
        <v>97</v>
      </c>
      <c r="F18" t="s">
        <v>125</v>
      </c>
      <c r="G18" t="s">
        <v>16</v>
      </c>
      <c r="H18" t="s">
        <v>99</v>
      </c>
      <c r="I18" t="s">
        <v>20</v>
      </c>
      <c r="N18" t="s">
        <v>126</v>
      </c>
      <c r="O18" t="s">
        <v>101</v>
      </c>
      <c r="P18" s="2" t="s">
        <v>17</v>
      </c>
    </row>
    <row r="19" spans="1:16" x14ac:dyDescent="0.35">
      <c r="A19" t="s">
        <v>127</v>
      </c>
      <c r="B19" t="s">
        <v>128</v>
      </c>
      <c r="D19" t="s">
        <v>129</v>
      </c>
      <c r="E19" t="s">
        <v>97</v>
      </c>
      <c r="F19" t="s">
        <v>44</v>
      </c>
      <c r="G19" t="s">
        <v>16</v>
      </c>
      <c r="H19" t="s">
        <v>99</v>
      </c>
      <c r="I19" t="s">
        <v>20</v>
      </c>
      <c r="N19" t="s">
        <v>130</v>
      </c>
      <c r="O19" t="s">
        <v>101</v>
      </c>
      <c r="P19" s="2" t="s">
        <v>17</v>
      </c>
    </row>
    <row r="20" spans="1:16" x14ac:dyDescent="0.35">
      <c r="A20" t="s">
        <v>131</v>
      </c>
      <c r="B20" t="s">
        <v>132</v>
      </c>
      <c r="D20" t="s">
        <v>133</v>
      </c>
      <c r="E20" t="s">
        <v>97</v>
      </c>
      <c r="F20" t="s">
        <v>134</v>
      </c>
      <c r="G20" t="s">
        <v>16</v>
      </c>
      <c r="H20" t="s">
        <v>99</v>
      </c>
      <c r="I20" t="s">
        <v>20</v>
      </c>
      <c r="N20" t="s">
        <v>135</v>
      </c>
      <c r="O20" t="s">
        <v>101</v>
      </c>
      <c r="P20" s="2" t="s">
        <v>17</v>
      </c>
    </row>
    <row r="21" spans="1:16" x14ac:dyDescent="0.35">
      <c r="A21" t="s">
        <v>136</v>
      </c>
      <c r="B21" t="s">
        <v>137</v>
      </c>
      <c r="D21" t="s">
        <v>138</v>
      </c>
      <c r="E21" t="s">
        <v>97</v>
      </c>
      <c r="F21" t="s">
        <v>139</v>
      </c>
      <c r="G21" t="s">
        <v>16</v>
      </c>
      <c r="H21" t="s">
        <v>99</v>
      </c>
      <c r="I21" t="s">
        <v>20</v>
      </c>
      <c r="N21" t="s">
        <v>140</v>
      </c>
      <c r="O21" t="s">
        <v>101</v>
      </c>
      <c r="P21" s="2" t="s">
        <v>17</v>
      </c>
    </row>
    <row r="22" spans="1:16" x14ac:dyDescent="0.35">
      <c r="A22" t="s">
        <v>141</v>
      </c>
      <c r="B22" t="s">
        <v>142</v>
      </c>
      <c r="D22" t="s">
        <v>143</v>
      </c>
      <c r="E22" t="s">
        <v>144</v>
      </c>
      <c r="G22" t="s">
        <v>16</v>
      </c>
      <c r="H22" t="s">
        <v>18</v>
      </c>
      <c r="I22" t="s">
        <v>19</v>
      </c>
      <c r="N22" t="s">
        <v>145</v>
      </c>
      <c r="O22" t="s">
        <v>146</v>
      </c>
      <c r="P22" s="2" t="s">
        <v>17</v>
      </c>
    </row>
    <row r="23" spans="1:16" x14ac:dyDescent="0.35">
      <c r="A23" t="s">
        <v>147</v>
      </c>
      <c r="B23" t="s">
        <v>148</v>
      </c>
      <c r="D23" s="4" t="s">
        <v>149</v>
      </c>
      <c r="E23" t="s">
        <v>144</v>
      </c>
      <c r="F23" t="s">
        <v>150</v>
      </c>
      <c r="G23" t="s">
        <v>16</v>
      </c>
      <c r="H23" t="s">
        <v>18</v>
      </c>
      <c r="I23" t="s">
        <v>19</v>
      </c>
      <c r="N23" t="s">
        <v>151</v>
      </c>
      <c r="O23" t="s">
        <v>146</v>
      </c>
      <c r="P23" s="2" t="s">
        <v>17</v>
      </c>
    </row>
    <row r="24" spans="1:16" x14ac:dyDescent="0.35">
      <c r="A24" t="s">
        <v>152</v>
      </c>
      <c r="B24" t="s">
        <v>153</v>
      </c>
      <c r="D24" s="5" t="s">
        <v>154</v>
      </c>
      <c r="E24" t="s">
        <v>144</v>
      </c>
      <c r="F24" t="s">
        <v>155</v>
      </c>
      <c r="G24" t="s">
        <v>16</v>
      </c>
      <c r="H24" t="s">
        <v>18</v>
      </c>
      <c r="I24" t="s">
        <v>19</v>
      </c>
      <c r="N24" t="s">
        <v>156</v>
      </c>
      <c r="O24" t="s">
        <v>146</v>
      </c>
      <c r="P24" s="2" t="s">
        <v>17</v>
      </c>
    </row>
    <row r="25" spans="1:16" x14ac:dyDescent="0.35">
      <c r="A25" t="s">
        <v>157</v>
      </c>
      <c r="B25" t="s">
        <v>158</v>
      </c>
      <c r="D25" t="s">
        <v>159</v>
      </c>
      <c r="E25" t="s">
        <v>144</v>
      </c>
      <c r="F25" t="s">
        <v>160</v>
      </c>
      <c r="G25" t="s">
        <v>16</v>
      </c>
      <c r="H25" t="s">
        <v>18</v>
      </c>
      <c r="I25" t="s">
        <v>19</v>
      </c>
      <c r="N25" t="s">
        <v>161</v>
      </c>
      <c r="O25" t="s">
        <v>146</v>
      </c>
      <c r="P25" s="2" t="s">
        <v>17</v>
      </c>
    </row>
    <row r="26" spans="1:16" x14ac:dyDescent="0.35">
      <c r="A26" t="s">
        <v>162</v>
      </c>
      <c r="B26" t="s">
        <v>163</v>
      </c>
      <c r="D26" t="s">
        <v>164</v>
      </c>
      <c r="E26" t="s">
        <v>144</v>
      </c>
      <c r="F26" t="s">
        <v>165</v>
      </c>
      <c r="G26" t="s">
        <v>16</v>
      </c>
      <c r="H26" t="s">
        <v>18</v>
      </c>
      <c r="I26" t="s">
        <v>19</v>
      </c>
      <c r="N26" t="s">
        <v>166</v>
      </c>
      <c r="O26" t="s">
        <v>146</v>
      </c>
      <c r="P26" s="2" t="s">
        <v>17</v>
      </c>
    </row>
    <row r="27" spans="1:16" x14ac:dyDescent="0.35">
      <c r="A27" t="s">
        <v>167</v>
      </c>
      <c r="B27" t="s">
        <v>168</v>
      </c>
      <c r="D27" s="4" t="s">
        <v>169</v>
      </c>
      <c r="E27" t="s">
        <v>144</v>
      </c>
      <c r="F27" t="s">
        <v>170</v>
      </c>
      <c r="G27" t="s">
        <v>16</v>
      </c>
      <c r="H27" t="s">
        <v>18</v>
      </c>
      <c r="I27" t="s">
        <v>19</v>
      </c>
      <c r="N27" t="s">
        <v>171</v>
      </c>
      <c r="O27" t="s">
        <v>146</v>
      </c>
      <c r="P27" s="2" t="s">
        <v>17</v>
      </c>
    </row>
    <row r="28" spans="1:16" x14ac:dyDescent="0.35">
      <c r="A28" t="s">
        <v>172</v>
      </c>
      <c r="B28" t="s">
        <v>173</v>
      </c>
      <c r="D28" t="s">
        <v>174</v>
      </c>
      <c r="E28" t="s">
        <v>144</v>
      </c>
      <c r="F28" t="s">
        <v>175</v>
      </c>
      <c r="G28" t="s">
        <v>16</v>
      </c>
      <c r="H28" t="s">
        <v>18</v>
      </c>
      <c r="I28" t="s">
        <v>19</v>
      </c>
      <c r="N28" t="s">
        <v>176</v>
      </c>
      <c r="O28" t="s">
        <v>146</v>
      </c>
      <c r="P28" s="2" t="s">
        <v>17</v>
      </c>
    </row>
    <row r="29" spans="1:16" x14ac:dyDescent="0.35">
      <c r="A29" t="s">
        <v>177</v>
      </c>
      <c r="B29" t="s">
        <v>178</v>
      </c>
      <c r="D29" t="s">
        <v>179</v>
      </c>
      <c r="E29" t="s">
        <v>144</v>
      </c>
      <c r="F29" t="s">
        <v>180</v>
      </c>
      <c r="G29" t="s">
        <v>16</v>
      </c>
      <c r="H29" t="s">
        <v>18</v>
      </c>
      <c r="I29" t="s">
        <v>19</v>
      </c>
      <c r="N29" t="s">
        <v>181</v>
      </c>
      <c r="O29" t="s">
        <v>146</v>
      </c>
      <c r="P29" s="2" t="s">
        <v>17</v>
      </c>
    </row>
    <row r="30" spans="1:16" x14ac:dyDescent="0.35">
      <c r="A30" t="s">
        <v>182</v>
      </c>
      <c r="B30" t="s">
        <v>183</v>
      </c>
      <c r="D30" t="s">
        <v>184</v>
      </c>
      <c r="E30" t="s">
        <v>144</v>
      </c>
      <c r="F30" t="s">
        <v>150</v>
      </c>
      <c r="G30" t="s">
        <v>16</v>
      </c>
      <c r="H30" t="s">
        <v>18</v>
      </c>
      <c r="I30" t="s">
        <v>19</v>
      </c>
      <c r="N30" t="s">
        <v>185</v>
      </c>
      <c r="O30" t="s">
        <v>146</v>
      </c>
      <c r="P30" s="2" t="s">
        <v>17</v>
      </c>
    </row>
    <row r="31" spans="1:16" x14ac:dyDescent="0.35">
      <c r="A31" t="s">
        <v>186</v>
      </c>
      <c r="B31" t="s">
        <v>187</v>
      </c>
      <c r="D31" t="s">
        <v>188</v>
      </c>
      <c r="E31" t="s">
        <v>144</v>
      </c>
      <c r="F31" t="s">
        <v>175</v>
      </c>
      <c r="G31" t="s">
        <v>16</v>
      </c>
      <c r="H31" t="s">
        <v>18</v>
      </c>
      <c r="I31" t="s">
        <v>19</v>
      </c>
      <c r="N31" t="s">
        <v>189</v>
      </c>
      <c r="O31" t="s">
        <v>146</v>
      </c>
      <c r="P31" s="2" t="s">
        <v>17</v>
      </c>
    </row>
    <row r="32" spans="1:16" x14ac:dyDescent="0.35">
      <c r="A32" t="s">
        <v>190</v>
      </c>
      <c r="B32" t="s">
        <v>191</v>
      </c>
      <c r="D32" t="s">
        <v>192</v>
      </c>
      <c r="E32" t="s">
        <v>193</v>
      </c>
      <c r="F32" t="s">
        <v>194</v>
      </c>
      <c r="G32" t="s">
        <v>16</v>
      </c>
      <c r="H32" t="s">
        <v>18</v>
      </c>
      <c r="I32" t="s">
        <v>19</v>
      </c>
      <c r="N32" t="s">
        <v>195</v>
      </c>
      <c r="O32" t="s">
        <v>196</v>
      </c>
      <c r="P32" s="2" t="s">
        <v>17</v>
      </c>
    </row>
    <row r="33" spans="1:16" x14ac:dyDescent="0.35">
      <c r="A33" t="s">
        <v>197</v>
      </c>
      <c r="B33" t="s">
        <v>198</v>
      </c>
      <c r="D33" s="4" t="s">
        <v>199</v>
      </c>
      <c r="E33" t="s">
        <v>193</v>
      </c>
      <c r="F33" t="s">
        <v>200</v>
      </c>
      <c r="G33" t="s">
        <v>16</v>
      </c>
      <c r="H33" t="s">
        <v>18</v>
      </c>
      <c r="I33" t="s">
        <v>19</v>
      </c>
      <c r="N33" t="s">
        <v>201</v>
      </c>
      <c r="O33" t="s">
        <v>196</v>
      </c>
      <c r="P33" s="2" t="s">
        <v>17</v>
      </c>
    </row>
    <row r="34" spans="1:16" x14ac:dyDescent="0.35">
      <c r="A34" t="s">
        <v>202</v>
      </c>
      <c r="B34" t="s">
        <v>203</v>
      </c>
      <c r="D34" t="s">
        <v>204</v>
      </c>
      <c r="E34" t="s">
        <v>193</v>
      </c>
      <c r="F34" t="s">
        <v>205</v>
      </c>
      <c r="G34" t="s">
        <v>16</v>
      </c>
      <c r="H34" t="s">
        <v>18</v>
      </c>
      <c r="I34" t="s">
        <v>19</v>
      </c>
      <c r="N34" t="s">
        <v>206</v>
      </c>
      <c r="O34" t="s">
        <v>196</v>
      </c>
      <c r="P34" s="2" t="s">
        <v>17</v>
      </c>
    </row>
    <row r="35" spans="1:16" x14ac:dyDescent="0.35">
      <c r="A35" t="s">
        <v>172</v>
      </c>
      <c r="B35" t="s">
        <v>207</v>
      </c>
      <c r="D35" t="s">
        <v>208</v>
      </c>
      <c r="E35" t="s">
        <v>193</v>
      </c>
      <c r="F35" t="s">
        <v>209</v>
      </c>
      <c r="G35" t="s">
        <v>16</v>
      </c>
      <c r="H35" t="s">
        <v>18</v>
      </c>
      <c r="I35" t="s">
        <v>19</v>
      </c>
      <c r="N35" t="s">
        <v>210</v>
      </c>
      <c r="O35" t="s">
        <v>196</v>
      </c>
      <c r="P35" s="2" t="s">
        <v>17</v>
      </c>
    </row>
    <row r="36" spans="1:16" x14ac:dyDescent="0.35">
      <c r="A36" t="s">
        <v>211</v>
      </c>
      <c r="B36" t="s">
        <v>212</v>
      </c>
      <c r="D36" t="s">
        <v>213</v>
      </c>
      <c r="E36" t="s">
        <v>193</v>
      </c>
      <c r="F36" t="s">
        <v>45</v>
      </c>
      <c r="G36" t="s">
        <v>16</v>
      </c>
      <c r="H36" t="s">
        <v>18</v>
      </c>
      <c r="I36" t="s">
        <v>19</v>
      </c>
      <c r="N36" t="s">
        <v>214</v>
      </c>
      <c r="O36" t="s">
        <v>196</v>
      </c>
      <c r="P36" s="2" t="s">
        <v>17</v>
      </c>
    </row>
    <row r="37" spans="1:16" x14ac:dyDescent="0.35">
      <c r="A37" t="s">
        <v>215</v>
      </c>
      <c r="B37" t="s">
        <v>216</v>
      </c>
      <c r="D37" t="s">
        <v>217</v>
      </c>
      <c r="E37" t="s">
        <v>193</v>
      </c>
      <c r="F37" t="s">
        <v>43</v>
      </c>
      <c r="G37" t="s">
        <v>16</v>
      </c>
      <c r="H37" t="s">
        <v>18</v>
      </c>
      <c r="I37" t="s">
        <v>19</v>
      </c>
      <c r="N37" t="s">
        <v>218</v>
      </c>
      <c r="O37" t="s">
        <v>196</v>
      </c>
      <c r="P37" s="2" t="s">
        <v>17</v>
      </c>
    </row>
    <row r="38" spans="1:16" x14ac:dyDescent="0.35">
      <c r="A38" t="s">
        <v>219</v>
      </c>
      <c r="B38" t="s">
        <v>220</v>
      </c>
      <c r="D38" t="s">
        <v>221</v>
      </c>
      <c r="E38" t="s">
        <v>193</v>
      </c>
      <c r="F38" t="s">
        <v>222</v>
      </c>
      <c r="G38" t="s">
        <v>16</v>
      </c>
      <c r="H38" t="s">
        <v>18</v>
      </c>
      <c r="I38" t="s">
        <v>19</v>
      </c>
      <c r="N38" t="s">
        <v>223</v>
      </c>
      <c r="O38" t="s">
        <v>196</v>
      </c>
      <c r="P38" s="2" t="s">
        <v>17</v>
      </c>
    </row>
    <row r="39" spans="1:16" x14ac:dyDescent="0.35">
      <c r="A39" t="s">
        <v>224</v>
      </c>
      <c r="B39" t="s">
        <v>225</v>
      </c>
      <c r="D39" t="s">
        <v>226</v>
      </c>
      <c r="E39" t="s">
        <v>193</v>
      </c>
      <c r="F39" t="s">
        <v>160</v>
      </c>
      <c r="G39" t="s">
        <v>16</v>
      </c>
      <c r="H39" t="s">
        <v>18</v>
      </c>
      <c r="I39" t="s">
        <v>19</v>
      </c>
      <c r="N39" t="s">
        <v>227</v>
      </c>
      <c r="O39" t="s">
        <v>196</v>
      </c>
      <c r="P39" s="2" t="s">
        <v>17</v>
      </c>
    </row>
    <row r="40" spans="1:16" x14ac:dyDescent="0.35">
      <c r="A40" t="s">
        <v>228</v>
      </c>
      <c r="B40" t="s">
        <v>116</v>
      </c>
      <c r="D40" t="s">
        <v>229</v>
      </c>
      <c r="E40" t="s">
        <v>193</v>
      </c>
      <c r="F40" t="s">
        <v>43</v>
      </c>
      <c r="G40" t="s">
        <v>16</v>
      </c>
      <c r="H40" t="s">
        <v>18</v>
      </c>
      <c r="I40" t="s">
        <v>19</v>
      </c>
      <c r="N40" t="s">
        <v>230</v>
      </c>
      <c r="O40" t="s">
        <v>196</v>
      </c>
      <c r="P40" s="2" t="s">
        <v>17</v>
      </c>
    </row>
    <row r="41" spans="1:16" x14ac:dyDescent="0.35">
      <c r="A41" t="s">
        <v>91</v>
      </c>
      <c r="B41" t="s">
        <v>231</v>
      </c>
      <c r="D41" t="s">
        <v>232</v>
      </c>
      <c r="E41" t="s">
        <v>193</v>
      </c>
      <c r="F41" t="s">
        <v>233</v>
      </c>
      <c r="G41" t="s">
        <v>16</v>
      </c>
      <c r="H41" t="s">
        <v>18</v>
      </c>
      <c r="I41" t="s">
        <v>19</v>
      </c>
      <c r="N41" t="s">
        <v>234</v>
      </c>
      <c r="O41" t="s">
        <v>196</v>
      </c>
      <c r="P41" s="2" t="s">
        <v>17</v>
      </c>
    </row>
    <row r="42" spans="1:16" x14ac:dyDescent="0.35">
      <c r="A42" t="s">
        <v>235</v>
      </c>
      <c r="B42" t="s">
        <v>236</v>
      </c>
      <c r="D42" t="s">
        <v>237</v>
      </c>
      <c r="E42" t="s">
        <v>238</v>
      </c>
      <c r="F42" t="s">
        <v>239</v>
      </c>
      <c r="G42" t="s">
        <v>16</v>
      </c>
      <c r="H42" t="s">
        <v>25</v>
      </c>
      <c r="I42" t="s">
        <v>240</v>
      </c>
      <c r="N42" t="s">
        <v>241</v>
      </c>
      <c r="O42" t="s">
        <v>242</v>
      </c>
      <c r="P42" s="2" t="s">
        <v>17</v>
      </c>
    </row>
    <row r="43" spans="1:16" x14ac:dyDescent="0.35">
      <c r="A43" t="s">
        <v>243</v>
      </c>
      <c r="B43" t="s">
        <v>41</v>
      </c>
      <c r="D43" t="s">
        <v>244</v>
      </c>
      <c r="E43" t="s">
        <v>238</v>
      </c>
      <c r="F43" t="s">
        <v>245</v>
      </c>
      <c r="G43" t="s">
        <v>16</v>
      </c>
      <c r="H43" t="s">
        <v>25</v>
      </c>
      <c r="I43" t="s">
        <v>240</v>
      </c>
      <c r="N43" t="s">
        <v>246</v>
      </c>
      <c r="O43" t="s">
        <v>242</v>
      </c>
      <c r="P43" s="2" t="s">
        <v>17</v>
      </c>
    </row>
    <row r="44" spans="1:16" x14ac:dyDescent="0.35">
      <c r="A44" t="s">
        <v>29</v>
      </c>
      <c r="B44" t="s">
        <v>247</v>
      </c>
      <c r="D44" s="5" t="s">
        <v>248</v>
      </c>
      <c r="E44" t="s">
        <v>238</v>
      </c>
      <c r="F44" t="s">
        <v>249</v>
      </c>
      <c r="G44" t="s">
        <v>16</v>
      </c>
      <c r="H44" t="s">
        <v>25</v>
      </c>
      <c r="I44" t="s">
        <v>240</v>
      </c>
      <c r="N44" t="s">
        <v>250</v>
      </c>
      <c r="O44" t="s">
        <v>242</v>
      </c>
      <c r="P44" s="2" t="s">
        <v>17</v>
      </c>
    </row>
    <row r="45" spans="1:16" x14ac:dyDescent="0.35">
      <c r="A45" t="s">
        <v>251</v>
      </c>
      <c r="B45" t="s">
        <v>252</v>
      </c>
      <c r="D45" t="s">
        <v>253</v>
      </c>
      <c r="E45" t="s">
        <v>238</v>
      </c>
      <c r="F45" t="s">
        <v>254</v>
      </c>
      <c r="G45" t="s">
        <v>16</v>
      </c>
      <c r="H45" t="s">
        <v>25</v>
      </c>
      <c r="I45" t="s">
        <v>240</v>
      </c>
      <c r="N45" t="s">
        <v>255</v>
      </c>
      <c r="O45" t="s">
        <v>242</v>
      </c>
      <c r="P45" s="2" t="s">
        <v>17</v>
      </c>
    </row>
    <row r="46" spans="1:16" x14ac:dyDescent="0.35">
      <c r="A46" t="s">
        <v>256</v>
      </c>
      <c r="B46" t="s">
        <v>257</v>
      </c>
      <c r="D46" t="s">
        <v>258</v>
      </c>
      <c r="E46" t="s">
        <v>238</v>
      </c>
      <c r="F46" t="s">
        <v>259</v>
      </c>
      <c r="G46" t="s">
        <v>16</v>
      </c>
      <c r="H46" t="s">
        <v>25</v>
      </c>
      <c r="I46" t="s">
        <v>240</v>
      </c>
      <c r="N46" t="s">
        <v>260</v>
      </c>
      <c r="O46" t="s">
        <v>242</v>
      </c>
      <c r="P46" s="2" t="s">
        <v>17</v>
      </c>
    </row>
    <row r="47" spans="1:16" x14ac:dyDescent="0.35">
      <c r="A47" t="s">
        <v>261</v>
      </c>
      <c r="B47" t="s">
        <v>262</v>
      </c>
      <c r="D47" t="s">
        <v>263</v>
      </c>
      <c r="E47" t="s">
        <v>238</v>
      </c>
      <c r="F47" t="s">
        <v>264</v>
      </c>
      <c r="G47" t="s">
        <v>16</v>
      </c>
      <c r="H47" t="s">
        <v>25</v>
      </c>
      <c r="I47" t="s">
        <v>240</v>
      </c>
      <c r="N47" t="s">
        <v>265</v>
      </c>
      <c r="O47" t="s">
        <v>242</v>
      </c>
      <c r="P47" s="2" t="s">
        <v>17</v>
      </c>
    </row>
    <row r="48" spans="1:16" x14ac:dyDescent="0.35">
      <c r="A48" t="s">
        <v>266</v>
      </c>
      <c r="B48" t="s">
        <v>267</v>
      </c>
      <c r="D48" t="s">
        <v>268</v>
      </c>
      <c r="E48" t="s">
        <v>238</v>
      </c>
      <c r="F48" t="s">
        <v>269</v>
      </c>
      <c r="G48" t="s">
        <v>16</v>
      </c>
      <c r="H48" t="s">
        <v>25</v>
      </c>
      <c r="I48" t="s">
        <v>240</v>
      </c>
      <c r="N48" t="s">
        <v>270</v>
      </c>
      <c r="O48" t="s">
        <v>242</v>
      </c>
      <c r="P48" s="2" t="s">
        <v>17</v>
      </c>
    </row>
    <row r="49" spans="1:16" x14ac:dyDescent="0.35">
      <c r="A49" t="s">
        <v>271</v>
      </c>
      <c r="B49" t="s">
        <v>272</v>
      </c>
      <c r="D49" t="s">
        <v>273</v>
      </c>
      <c r="E49" t="s">
        <v>238</v>
      </c>
      <c r="F49" t="s">
        <v>264</v>
      </c>
      <c r="G49" t="s">
        <v>16</v>
      </c>
      <c r="H49" t="s">
        <v>25</v>
      </c>
      <c r="I49" t="s">
        <v>240</v>
      </c>
      <c r="N49" t="s">
        <v>274</v>
      </c>
      <c r="O49" t="s">
        <v>242</v>
      </c>
      <c r="P49" s="2" t="s">
        <v>17</v>
      </c>
    </row>
    <row r="50" spans="1:16" x14ac:dyDescent="0.35">
      <c r="A50" t="s">
        <v>275</v>
      </c>
      <c r="B50" t="s">
        <v>276</v>
      </c>
      <c r="D50" t="s">
        <v>277</v>
      </c>
      <c r="E50" t="s">
        <v>238</v>
      </c>
      <c r="F50" t="s">
        <v>278</v>
      </c>
      <c r="G50" t="s">
        <v>16</v>
      </c>
      <c r="H50" t="s">
        <v>25</v>
      </c>
      <c r="I50" t="s">
        <v>240</v>
      </c>
      <c r="N50" t="s">
        <v>279</v>
      </c>
      <c r="O50" t="s">
        <v>242</v>
      </c>
      <c r="P50" s="2" t="s">
        <v>17</v>
      </c>
    </row>
    <row r="51" spans="1:16" x14ac:dyDescent="0.35">
      <c r="A51" t="s">
        <v>280</v>
      </c>
      <c r="B51" t="s">
        <v>281</v>
      </c>
      <c r="D51" t="s">
        <v>282</v>
      </c>
      <c r="E51" t="s">
        <v>238</v>
      </c>
      <c r="G51" t="s">
        <v>16</v>
      </c>
      <c r="H51" t="s">
        <v>25</v>
      </c>
      <c r="I51" t="s">
        <v>240</v>
      </c>
      <c r="N51" t="s">
        <v>283</v>
      </c>
      <c r="O51" t="s">
        <v>242</v>
      </c>
      <c r="P51" s="2" t="s">
        <v>17</v>
      </c>
    </row>
    <row r="52" spans="1:16" x14ac:dyDescent="0.35">
      <c r="A52" t="s">
        <v>284</v>
      </c>
      <c r="B52" t="s">
        <v>285</v>
      </c>
      <c r="D52" t="s">
        <v>286</v>
      </c>
      <c r="E52" t="s">
        <v>287</v>
      </c>
      <c r="F52" t="s">
        <v>288</v>
      </c>
      <c r="G52" t="s">
        <v>16</v>
      </c>
      <c r="H52" t="s">
        <v>289</v>
      </c>
      <c r="I52" t="s">
        <v>290</v>
      </c>
      <c r="N52" t="s">
        <v>291</v>
      </c>
      <c r="O52" t="s">
        <v>101</v>
      </c>
      <c r="P52" s="2" t="s">
        <v>17</v>
      </c>
    </row>
    <row r="53" spans="1:16" x14ac:dyDescent="0.35">
      <c r="A53" t="s">
        <v>292</v>
      </c>
      <c r="B53" t="s">
        <v>293</v>
      </c>
      <c r="D53" t="s">
        <v>294</v>
      </c>
      <c r="E53" t="s">
        <v>287</v>
      </c>
      <c r="F53" t="s">
        <v>295</v>
      </c>
      <c r="G53" t="s">
        <v>16</v>
      </c>
      <c r="H53" t="s">
        <v>289</v>
      </c>
      <c r="I53" t="s">
        <v>290</v>
      </c>
      <c r="N53" t="s">
        <v>296</v>
      </c>
      <c r="O53" t="s">
        <v>101</v>
      </c>
      <c r="P53" s="2" t="s">
        <v>17</v>
      </c>
    </row>
    <row r="54" spans="1:16" x14ac:dyDescent="0.35">
      <c r="A54" t="s">
        <v>297</v>
      </c>
      <c r="B54" t="s">
        <v>298</v>
      </c>
      <c r="D54" t="s">
        <v>299</v>
      </c>
      <c r="E54" t="s">
        <v>287</v>
      </c>
      <c r="F54" t="s">
        <v>300</v>
      </c>
      <c r="G54" t="s">
        <v>16</v>
      </c>
      <c r="H54" t="s">
        <v>289</v>
      </c>
      <c r="I54" t="s">
        <v>290</v>
      </c>
      <c r="N54" t="s">
        <v>301</v>
      </c>
      <c r="O54" t="s">
        <v>101</v>
      </c>
      <c r="P54" s="2" t="s">
        <v>17</v>
      </c>
    </row>
    <row r="55" spans="1:16" x14ac:dyDescent="0.35">
      <c r="A55" t="s">
        <v>302</v>
      </c>
      <c r="B55" t="s">
        <v>303</v>
      </c>
      <c r="D55" t="s">
        <v>304</v>
      </c>
      <c r="E55" t="s">
        <v>287</v>
      </c>
      <c r="F55" t="s">
        <v>105</v>
      </c>
      <c r="G55" t="s">
        <v>16</v>
      </c>
      <c r="H55" t="s">
        <v>289</v>
      </c>
      <c r="I55" t="s">
        <v>290</v>
      </c>
      <c r="N55" t="s">
        <v>305</v>
      </c>
      <c r="O55" t="s">
        <v>101</v>
      </c>
      <c r="P55" s="2" t="s">
        <v>17</v>
      </c>
    </row>
    <row r="56" spans="1:16" x14ac:dyDescent="0.35">
      <c r="A56" t="s">
        <v>261</v>
      </c>
      <c r="B56" t="s">
        <v>306</v>
      </c>
      <c r="D56" t="s">
        <v>307</v>
      </c>
      <c r="E56" t="s">
        <v>287</v>
      </c>
      <c r="F56" t="s">
        <v>308</v>
      </c>
      <c r="G56" t="s">
        <v>16</v>
      </c>
      <c r="H56" t="s">
        <v>289</v>
      </c>
      <c r="I56" t="s">
        <v>290</v>
      </c>
      <c r="N56" t="s">
        <v>309</v>
      </c>
      <c r="O56" t="s">
        <v>101</v>
      </c>
      <c r="P56" s="2" t="s">
        <v>17</v>
      </c>
    </row>
    <row r="57" spans="1:16" x14ac:dyDescent="0.35">
      <c r="A57" t="s">
        <v>310</v>
      </c>
      <c r="B57" t="s">
        <v>311</v>
      </c>
      <c r="D57" t="s">
        <v>312</v>
      </c>
      <c r="E57" t="s">
        <v>287</v>
      </c>
      <c r="F57" t="s">
        <v>313</v>
      </c>
      <c r="G57" t="s">
        <v>16</v>
      </c>
      <c r="H57" t="s">
        <v>289</v>
      </c>
      <c r="I57" t="s">
        <v>290</v>
      </c>
      <c r="N57" t="s">
        <v>314</v>
      </c>
      <c r="O57" t="s">
        <v>101</v>
      </c>
      <c r="P57" s="2" t="s">
        <v>17</v>
      </c>
    </row>
    <row r="58" spans="1:16" x14ac:dyDescent="0.35">
      <c r="A58" t="s">
        <v>315</v>
      </c>
      <c r="B58" t="s">
        <v>316</v>
      </c>
      <c r="D58" t="s">
        <v>317</v>
      </c>
      <c r="E58" t="s">
        <v>287</v>
      </c>
      <c r="F58" t="s">
        <v>318</v>
      </c>
      <c r="G58" t="s">
        <v>16</v>
      </c>
      <c r="H58" t="s">
        <v>289</v>
      </c>
      <c r="I58" t="s">
        <v>290</v>
      </c>
      <c r="N58" t="s">
        <v>319</v>
      </c>
      <c r="O58" t="s">
        <v>101</v>
      </c>
      <c r="P58" s="2" t="s">
        <v>17</v>
      </c>
    </row>
    <row r="59" spans="1:16" x14ac:dyDescent="0.35">
      <c r="A59" t="s">
        <v>320</v>
      </c>
      <c r="B59" t="s">
        <v>39</v>
      </c>
      <c r="D59" t="s">
        <v>321</v>
      </c>
      <c r="E59" t="s">
        <v>287</v>
      </c>
      <c r="F59" t="s">
        <v>322</v>
      </c>
      <c r="G59" t="s">
        <v>16</v>
      </c>
      <c r="H59" t="s">
        <v>289</v>
      </c>
      <c r="I59" t="s">
        <v>290</v>
      </c>
      <c r="N59" t="s">
        <v>323</v>
      </c>
      <c r="O59" t="s">
        <v>101</v>
      </c>
      <c r="P59" s="2" t="s">
        <v>17</v>
      </c>
    </row>
    <row r="60" spans="1:16" x14ac:dyDescent="0.35">
      <c r="A60" t="s">
        <v>324</v>
      </c>
      <c r="B60" t="s">
        <v>325</v>
      </c>
      <c r="D60" t="s">
        <v>326</v>
      </c>
      <c r="E60" t="s">
        <v>287</v>
      </c>
      <c r="F60" t="s">
        <v>327</v>
      </c>
      <c r="G60" t="s">
        <v>16</v>
      </c>
      <c r="H60" t="s">
        <v>289</v>
      </c>
      <c r="I60" t="s">
        <v>290</v>
      </c>
      <c r="N60" t="s">
        <v>328</v>
      </c>
      <c r="O60" t="s">
        <v>101</v>
      </c>
      <c r="P60" s="2" t="s">
        <v>17</v>
      </c>
    </row>
    <row r="61" spans="1:16" x14ac:dyDescent="0.35">
      <c r="A61" t="s">
        <v>329</v>
      </c>
      <c r="B61" t="s">
        <v>330</v>
      </c>
      <c r="D61" t="s">
        <v>331</v>
      </c>
      <c r="E61" t="s">
        <v>287</v>
      </c>
      <c r="F61" t="s">
        <v>332</v>
      </c>
      <c r="G61" t="s">
        <v>16</v>
      </c>
      <c r="H61" t="s">
        <v>289</v>
      </c>
      <c r="I61" t="s">
        <v>290</v>
      </c>
      <c r="N61" t="s">
        <v>333</v>
      </c>
      <c r="O61" t="s">
        <v>101</v>
      </c>
      <c r="P61" s="2" t="s">
        <v>17</v>
      </c>
    </row>
    <row r="62" spans="1:16" x14ac:dyDescent="0.35">
      <c r="A62" t="s">
        <v>33</v>
      </c>
      <c r="B62" t="s">
        <v>334</v>
      </c>
      <c r="D62" t="s">
        <v>335</v>
      </c>
      <c r="E62" t="s">
        <v>336</v>
      </c>
      <c r="F62" t="s">
        <v>337</v>
      </c>
      <c r="G62" t="s">
        <v>16</v>
      </c>
      <c r="H62" t="s">
        <v>338</v>
      </c>
      <c r="I62" t="s">
        <v>20</v>
      </c>
      <c r="N62" t="s">
        <v>339</v>
      </c>
      <c r="O62" t="s">
        <v>340</v>
      </c>
      <c r="P62" s="2" t="s">
        <v>17</v>
      </c>
    </row>
    <row r="63" spans="1:16" x14ac:dyDescent="0.35">
      <c r="A63" t="s">
        <v>341</v>
      </c>
      <c r="B63" t="s">
        <v>342</v>
      </c>
      <c r="D63" t="s">
        <v>343</v>
      </c>
      <c r="E63" t="s">
        <v>336</v>
      </c>
      <c r="F63" t="s">
        <v>344</v>
      </c>
      <c r="G63" t="s">
        <v>16</v>
      </c>
      <c r="H63" t="s">
        <v>338</v>
      </c>
      <c r="I63" t="s">
        <v>20</v>
      </c>
      <c r="N63" t="s">
        <v>345</v>
      </c>
      <c r="O63" t="s">
        <v>340</v>
      </c>
      <c r="P63" s="2" t="s">
        <v>17</v>
      </c>
    </row>
    <row r="64" spans="1:16" x14ac:dyDescent="0.35">
      <c r="A64" t="s">
        <v>346</v>
      </c>
      <c r="B64" t="s">
        <v>347</v>
      </c>
      <c r="D64" t="s">
        <v>348</v>
      </c>
      <c r="E64" t="s">
        <v>336</v>
      </c>
      <c r="F64" t="s">
        <v>349</v>
      </c>
      <c r="G64" t="s">
        <v>16</v>
      </c>
      <c r="H64" t="s">
        <v>338</v>
      </c>
      <c r="I64" t="s">
        <v>20</v>
      </c>
      <c r="N64" t="s">
        <v>350</v>
      </c>
      <c r="O64" t="s">
        <v>340</v>
      </c>
      <c r="P64" s="2" t="s">
        <v>17</v>
      </c>
    </row>
    <row r="65" spans="1:16" x14ac:dyDescent="0.35">
      <c r="A65" t="s">
        <v>346</v>
      </c>
      <c r="B65" t="s">
        <v>347</v>
      </c>
      <c r="D65" t="s">
        <v>351</v>
      </c>
      <c r="E65" t="s">
        <v>336</v>
      </c>
      <c r="F65" t="s">
        <v>352</v>
      </c>
      <c r="G65" t="s">
        <v>16</v>
      </c>
      <c r="H65" t="s">
        <v>338</v>
      </c>
      <c r="I65" t="s">
        <v>20</v>
      </c>
      <c r="N65" t="s">
        <v>353</v>
      </c>
      <c r="O65" t="s">
        <v>340</v>
      </c>
      <c r="P65" s="2" t="s">
        <v>17</v>
      </c>
    </row>
    <row r="66" spans="1:16" x14ac:dyDescent="0.35">
      <c r="A66" t="s">
        <v>354</v>
      </c>
      <c r="B66" t="s">
        <v>355</v>
      </c>
      <c r="D66" t="s">
        <v>356</v>
      </c>
      <c r="E66" t="s">
        <v>336</v>
      </c>
      <c r="F66" t="s">
        <v>357</v>
      </c>
      <c r="G66" t="s">
        <v>16</v>
      </c>
      <c r="H66" t="s">
        <v>338</v>
      </c>
      <c r="I66" t="s">
        <v>20</v>
      </c>
      <c r="N66" t="s">
        <v>358</v>
      </c>
      <c r="O66" t="s">
        <v>340</v>
      </c>
      <c r="P66" s="2" t="s">
        <v>17</v>
      </c>
    </row>
    <row r="67" spans="1:16" x14ac:dyDescent="0.35">
      <c r="A67" t="s">
        <v>40</v>
      </c>
      <c r="B67" t="s">
        <v>359</v>
      </c>
      <c r="D67" t="s">
        <v>360</v>
      </c>
      <c r="E67" t="s">
        <v>361</v>
      </c>
      <c r="F67" t="s">
        <v>362</v>
      </c>
      <c r="G67" t="s">
        <v>16</v>
      </c>
      <c r="H67" t="s">
        <v>25</v>
      </c>
      <c r="I67" t="s">
        <v>240</v>
      </c>
      <c r="N67" t="s">
        <v>363</v>
      </c>
      <c r="O67" t="s">
        <v>364</v>
      </c>
      <c r="P67" s="2" t="s">
        <v>17</v>
      </c>
    </row>
    <row r="68" spans="1:16" x14ac:dyDescent="0.35">
      <c r="A68" t="s">
        <v>365</v>
      </c>
      <c r="B68" t="s">
        <v>366</v>
      </c>
      <c r="D68" t="s">
        <v>367</v>
      </c>
      <c r="E68" t="s">
        <v>361</v>
      </c>
      <c r="F68" t="s">
        <v>44</v>
      </c>
      <c r="G68" t="s">
        <v>16</v>
      </c>
      <c r="H68" t="s">
        <v>25</v>
      </c>
      <c r="I68" t="s">
        <v>240</v>
      </c>
      <c r="N68" t="s">
        <v>368</v>
      </c>
      <c r="O68" t="s">
        <v>364</v>
      </c>
      <c r="P68" s="2" t="s">
        <v>17</v>
      </c>
    </row>
    <row r="69" spans="1:16" x14ac:dyDescent="0.35">
      <c r="A69" t="s">
        <v>369</v>
      </c>
      <c r="B69" t="s">
        <v>370</v>
      </c>
      <c r="D69" t="s">
        <v>371</v>
      </c>
      <c r="E69" t="s">
        <v>361</v>
      </c>
      <c r="F69" t="s">
        <v>372</v>
      </c>
      <c r="G69" t="s">
        <v>16</v>
      </c>
      <c r="H69" t="s">
        <v>25</v>
      </c>
      <c r="I69" t="s">
        <v>240</v>
      </c>
      <c r="N69" t="s">
        <v>373</v>
      </c>
      <c r="O69" t="s">
        <v>364</v>
      </c>
      <c r="P69" s="2" t="s">
        <v>17</v>
      </c>
    </row>
    <row r="70" spans="1:16" x14ac:dyDescent="0.35">
      <c r="A70" t="s">
        <v>280</v>
      </c>
      <c r="B70" t="s">
        <v>374</v>
      </c>
      <c r="D70" t="s">
        <v>375</v>
      </c>
      <c r="E70" t="s">
        <v>361</v>
      </c>
      <c r="F70" t="s">
        <v>376</v>
      </c>
      <c r="G70" t="s">
        <v>16</v>
      </c>
      <c r="H70" t="s">
        <v>25</v>
      </c>
      <c r="I70" t="s">
        <v>240</v>
      </c>
      <c r="N70" t="s">
        <v>377</v>
      </c>
      <c r="O70" t="s">
        <v>364</v>
      </c>
      <c r="P70" s="2" t="s">
        <v>17</v>
      </c>
    </row>
    <row r="71" spans="1:16" x14ac:dyDescent="0.35">
      <c r="A71" t="s">
        <v>378</v>
      </c>
      <c r="B71" t="s">
        <v>379</v>
      </c>
      <c r="D71" t="s">
        <v>380</v>
      </c>
      <c r="E71" t="s">
        <v>361</v>
      </c>
      <c r="F71" t="s">
        <v>381</v>
      </c>
      <c r="G71" t="s">
        <v>16</v>
      </c>
      <c r="H71" t="s">
        <v>25</v>
      </c>
      <c r="I71" t="s">
        <v>240</v>
      </c>
      <c r="N71" t="s">
        <v>382</v>
      </c>
      <c r="O71" t="s">
        <v>364</v>
      </c>
      <c r="P71" s="2" t="s">
        <v>17</v>
      </c>
    </row>
    <row r="72" spans="1:16" x14ac:dyDescent="0.35">
      <c r="A72" t="s">
        <v>383</v>
      </c>
      <c r="B72" t="s">
        <v>384</v>
      </c>
      <c r="D72" t="s">
        <v>385</v>
      </c>
      <c r="E72" t="s">
        <v>361</v>
      </c>
      <c r="F72" t="s">
        <v>386</v>
      </c>
      <c r="G72" t="s">
        <v>16</v>
      </c>
      <c r="H72" t="s">
        <v>25</v>
      </c>
      <c r="I72" t="s">
        <v>240</v>
      </c>
      <c r="N72" t="s">
        <v>387</v>
      </c>
      <c r="O72" t="s">
        <v>364</v>
      </c>
      <c r="P72" s="2" t="s">
        <v>17</v>
      </c>
    </row>
    <row r="73" spans="1:16" x14ac:dyDescent="0.35">
      <c r="A73" t="s">
        <v>388</v>
      </c>
      <c r="B73" t="s">
        <v>389</v>
      </c>
      <c r="D73" t="s">
        <v>390</v>
      </c>
      <c r="E73" t="s">
        <v>361</v>
      </c>
      <c r="F73" t="s">
        <v>391</v>
      </c>
      <c r="G73" t="s">
        <v>16</v>
      </c>
      <c r="H73" t="s">
        <v>25</v>
      </c>
      <c r="I73" t="s">
        <v>240</v>
      </c>
      <c r="N73" t="s">
        <v>392</v>
      </c>
      <c r="O73" t="s">
        <v>364</v>
      </c>
      <c r="P73" s="2" t="s">
        <v>17</v>
      </c>
    </row>
    <row r="74" spans="1:16" x14ac:dyDescent="0.35">
      <c r="A74" t="s">
        <v>393</v>
      </c>
      <c r="B74" t="s">
        <v>394</v>
      </c>
      <c r="D74" t="s">
        <v>395</v>
      </c>
      <c r="E74" t="s">
        <v>361</v>
      </c>
      <c r="F74" t="s">
        <v>381</v>
      </c>
      <c r="G74" t="s">
        <v>16</v>
      </c>
      <c r="H74" t="s">
        <v>25</v>
      </c>
      <c r="I74" t="s">
        <v>240</v>
      </c>
      <c r="N74" t="s">
        <v>396</v>
      </c>
      <c r="O74" t="s">
        <v>364</v>
      </c>
      <c r="P74" s="2" t="s">
        <v>17</v>
      </c>
    </row>
    <row r="75" spans="1:16" x14ac:dyDescent="0.35">
      <c r="A75" t="s">
        <v>397</v>
      </c>
      <c r="B75" t="s">
        <v>398</v>
      </c>
      <c r="D75" t="s">
        <v>399</v>
      </c>
      <c r="E75" t="s">
        <v>361</v>
      </c>
      <c r="F75" t="s">
        <v>400</v>
      </c>
      <c r="G75" t="s">
        <v>16</v>
      </c>
      <c r="H75" t="s">
        <v>25</v>
      </c>
      <c r="I75" t="s">
        <v>240</v>
      </c>
      <c r="N75" t="s">
        <v>401</v>
      </c>
      <c r="O75" t="s">
        <v>364</v>
      </c>
      <c r="P75" s="2" t="s">
        <v>17</v>
      </c>
    </row>
    <row r="76" spans="1:16" x14ac:dyDescent="0.35">
      <c r="A76" t="s">
        <v>402</v>
      </c>
      <c r="B76" t="s">
        <v>403</v>
      </c>
      <c r="D76" s="4" t="s">
        <v>404</v>
      </c>
      <c r="E76" t="s">
        <v>361</v>
      </c>
      <c r="F76" t="s">
        <v>405</v>
      </c>
      <c r="G76" t="s">
        <v>16</v>
      </c>
      <c r="H76" t="s">
        <v>25</v>
      </c>
      <c r="I76" t="s">
        <v>240</v>
      </c>
      <c r="N76" t="s">
        <v>406</v>
      </c>
      <c r="O76" t="s">
        <v>364</v>
      </c>
      <c r="P76" s="2" t="s">
        <v>17</v>
      </c>
    </row>
    <row r="77" spans="1:16" x14ac:dyDescent="0.35">
      <c r="A77" t="s">
        <v>24</v>
      </c>
      <c r="B77" t="s">
        <v>407</v>
      </c>
      <c r="D77" t="s">
        <v>408</v>
      </c>
      <c r="E77" t="s">
        <v>409</v>
      </c>
      <c r="F77" t="s">
        <v>410</v>
      </c>
      <c r="G77" t="s">
        <v>16</v>
      </c>
      <c r="H77" t="s">
        <v>411</v>
      </c>
      <c r="I77" t="s">
        <v>412</v>
      </c>
      <c r="N77" t="s">
        <v>413</v>
      </c>
      <c r="O77" t="s">
        <v>30</v>
      </c>
      <c r="P77" s="2" t="s">
        <v>17</v>
      </c>
    </row>
    <row r="78" spans="1:16" x14ac:dyDescent="0.35">
      <c r="A78" t="s">
        <v>414</v>
      </c>
      <c r="B78" t="s">
        <v>415</v>
      </c>
      <c r="D78" t="s">
        <v>416</v>
      </c>
      <c r="E78" t="s">
        <v>409</v>
      </c>
      <c r="F78" t="s">
        <v>278</v>
      </c>
      <c r="G78" t="s">
        <v>16</v>
      </c>
      <c r="H78" t="s">
        <v>411</v>
      </c>
      <c r="I78" t="s">
        <v>412</v>
      </c>
      <c r="N78" t="s">
        <v>417</v>
      </c>
      <c r="O78" t="s">
        <v>30</v>
      </c>
      <c r="P78" s="2" t="s">
        <v>17</v>
      </c>
    </row>
    <row r="79" spans="1:16" x14ac:dyDescent="0.35">
      <c r="A79" t="s">
        <v>418</v>
      </c>
      <c r="B79" t="s">
        <v>419</v>
      </c>
      <c r="D79" t="s">
        <v>420</v>
      </c>
      <c r="E79" t="s">
        <v>409</v>
      </c>
      <c r="F79" t="s">
        <v>421</v>
      </c>
      <c r="G79" t="s">
        <v>16</v>
      </c>
      <c r="H79" t="s">
        <v>411</v>
      </c>
      <c r="I79" t="s">
        <v>412</v>
      </c>
      <c r="N79" t="s">
        <v>422</v>
      </c>
      <c r="O79" t="s">
        <v>30</v>
      </c>
      <c r="P79" s="2" t="s">
        <v>17</v>
      </c>
    </row>
    <row r="80" spans="1:16" x14ac:dyDescent="0.35">
      <c r="A80" t="s">
        <v>423</v>
      </c>
      <c r="B80" t="s">
        <v>424</v>
      </c>
      <c r="D80" t="s">
        <v>425</v>
      </c>
      <c r="E80" t="s">
        <v>409</v>
      </c>
      <c r="F80" t="s">
        <v>426</v>
      </c>
      <c r="G80" t="s">
        <v>16</v>
      </c>
      <c r="H80" t="s">
        <v>411</v>
      </c>
      <c r="I80" t="s">
        <v>412</v>
      </c>
      <c r="N80" t="s">
        <v>427</v>
      </c>
      <c r="O80" t="s">
        <v>30</v>
      </c>
      <c r="P80" s="2" t="s">
        <v>17</v>
      </c>
    </row>
    <row r="81" spans="1:16" x14ac:dyDescent="0.35">
      <c r="A81" t="s">
        <v>428</v>
      </c>
      <c r="B81" t="s">
        <v>429</v>
      </c>
      <c r="D81" t="s">
        <v>430</v>
      </c>
      <c r="E81" t="s">
        <v>409</v>
      </c>
      <c r="F81" t="s">
        <v>431</v>
      </c>
      <c r="G81" t="s">
        <v>16</v>
      </c>
      <c r="H81" t="s">
        <v>411</v>
      </c>
      <c r="I81" t="s">
        <v>412</v>
      </c>
      <c r="N81" t="s">
        <v>432</v>
      </c>
      <c r="O81" t="s">
        <v>30</v>
      </c>
      <c r="P81" s="2" t="s">
        <v>17</v>
      </c>
    </row>
    <row r="82" spans="1:16" x14ac:dyDescent="0.35">
      <c r="A82" t="s">
        <v>433</v>
      </c>
      <c r="B82" t="s">
        <v>434</v>
      </c>
      <c r="D82" t="s">
        <v>435</v>
      </c>
      <c r="E82" t="s">
        <v>436</v>
      </c>
      <c r="F82" t="s">
        <v>437</v>
      </c>
      <c r="G82" t="s">
        <v>16</v>
      </c>
      <c r="H82" t="s">
        <v>438</v>
      </c>
      <c r="I82" t="s">
        <v>439</v>
      </c>
      <c r="N82" t="s">
        <v>440</v>
      </c>
      <c r="O82" t="s">
        <v>30</v>
      </c>
      <c r="P82" s="2" t="s">
        <v>17</v>
      </c>
    </row>
    <row r="83" spans="1:16" x14ac:dyDescent="0.35">
      <c r="A83" t="s">
        <v>24</v>
      </c>
      <c r="B83" t="s">
        <v>441</v>
      </c>
      <c r="D83" t="s">
        <v>442</v>
      </c>
      <c r="E83" t="s">
        <v>436</v>
      </c>
      <c r="F83" t="s">
        <v>443</v>
      </c>
      <c r="G83" t="s">
        <v>16</v>
      </c>
      <c r="H83" t="s">
        <v>438</v>
      </c>
      <c r="I83" t="s">
        <v>439</v>
      </c>
      <c r="N83" t="s">
        <v>444</v>
      </c>
      <c r="O83" t="s">
        <v>30</v>
      </c>
      <c r="P83" s="2" t="s">
        <v>17</v>
      </c>
    </row>
    <row r="84" spans="1:16" x14ac:dyDescent="0.35">
      <c r="A84" t="s">
        <v>297</v>
      </c>
      <c r="B84" t="s">
        <v>445</v>
      </c>
      <c r="D84" t="s">
        <v>446</v>
      </c>
      <c r="E84" t="s">
        <v>436</v>
      </c>
      <c r="F84" t="s">
        <v>34</v>
      </c>
      <c r="G84" t="s">
        <v>16</v>
      </c>
      <c r="H84" t="s">
        <v>438</v>
      </c>
      <c r="I84" t="s">
        <v>439</v>
      </c>
      <c r="N84" t="s">
        <v>447</v>
      </c>
      <c r="O84" t="s">
        <v>30</v>
      </c>
      <c r="P84" s="2" t="s">
        <v>17</v>
      </c>
    </row>
    <row r="85" spans="1:16" x14ac:dyDescent="0.35">
      <c r="A85" t="s">
        <v>448</v>
      </c>
      <c r="B85" t="s">
        <v>449</v>
      </c>
      <c r="D85" t="s">
        <v>450</v>
      </c>
      <c r="E85" t="s">
        <v>436</v>
      </c>
      <c r="F85" t="s">
        <v>357</v>
      </c>
      <c r="G85" t="s">
        <v>16</v>
      </c>
      <c r="H85" t="s">
        <v>438</v>
      </c>
      <c r="I85" t="s">
        <v>439</v>
      </c>
      <c r="N85" t="s">
        <v>451</v>
      </c>
      <c r="O85" t="s">
        <v>30</v>
      </c>
      <c r="P85" s="2" t="s">
        <v>17</v>
      </c>
    </row>
    <row r="86" spans="1:16" x14ac:dyDescent="0.35">
      <c r="A86" t="s">
        <v>423</v>
      </c>
      <c r="B86" t="s">
        <v>424</v>
      </c>
      <c r="D86" s="5" t="s">
        <v>617</v>
      </c>
      <c r="E86" t="s">
        <v>436</v>
      </c>
      <c r="F86" t="s">
        <v>452</v>
      </c>
      <c r="G86" t="s">
        <v>16</v>
      </c>
      <c r="H86" t="s">
        <v>616</v>
      </c>
      <c r="I86" t="s">
        <v>439</v>
      </c>
      <c r="N86" t="s">
        <v>453</v>
      </c>
      <c r="O86" t="s">
        <v>30</v>
      </c>
      <c r="P86" s="2" t="s">
        <v>17</v>
      </c>
    </row>
    <row r="87" spans="1:16" x14ac:dyDescent="0.35">
      <c r="A87" t="s">
        <v>454</v>
      </c>
      <c r="B87" t="s">
        <v>455</v>
      </c>
      <c r="D87" s="5" t="s">
        <v>456</v>
      </c>
      <c r="E87" t="s">
        <v>436</v>
      </c>
      <c r="F87" t="s">
        <v>457</v>
      </c>
      <c r="G87" t="s">
        <v>16</v>
      </c>
      <c r="H87" t="s">
        <v>438</v>
      </c>
      <c r="I87" t="s">
        <v>439</v>
      </c>
      <c r="N87" t="s">
        <v>458</v>
      </c>
      <c r="O87" t="s">
        <v>30</v>
      </c>
      <c r="P87" s="2" t="s">
        <v>17</v>
      </c>
    </row>
    <row r="88" spans="1:16" x14ac:dyDescent="0.35">
      <c r="A88" t="s">
        <v>428</v>
      </c>
      <c r="B88" t="s">
        <v>429</v>
      </c>
      <c r="D88" t="s">
        <v>459</v>
      </c>
      <c r="E88" t="s">
        <v>436</v>
      </c>
      <c r="F88" t="s">
        <v>431</v>
      </c>
      <c r="G88" t="s">
        <v>16</v>
      </c>
      <c r="H88" t="s">
        <v>438</v>
      </c>
      <c r="I88" t="s">
        <v>439</v>
      </c>
      <c r="N88" t="s">
        <v>460</v>
      </c>
      <c r="O88" t="s">
        <v>30</v>
      </c>
      <c r="P88" s="2" t="s">
        <v>17</v>
      </c>
    </row>
    <row r="89" spans="1:16" x14ac:dyDescent="0.35">
      <c r="A89" t="s">
        <v>461</v>
      </c>
      <c r="B89" t="s">
        <v>462</v>
      </c>
      <c r="D89" t="s">
        <v>463</v>
      </c>
      <c r="E89" t="s">
        <v>436</v>
      </c>
      <c r="F89" t="s">
        <v>464</v>
      </c>
      <c r="G89" t="s">
        <v>16</v>
      </c>
      <c r="H89" t="s">
        <v>438</v>
      </c>
      <c r="I89" t="s">
        <v>439</v>
      </c>
      <c r="N89" t="s">
        <v>465</v>
      </c>
      <c r="O89" t="s">
        <v>30</v>
      </c>
      <c r="P89" s="2" t="s">
        <v>17</v>
      </c>
    </row>
    <row r="90" spans="1:16" x14ac:dyDescent="0.35">
      <c r="A90" t="s">
        <v>466</v>
      </c>
      <c r="B90" t="s">
        <v>103</v>
      </c>
      <c r="D90" t="s">
        <v>467</v>
      </c>
      <c r="E90" t="s">
        <v>436</v>
      </c>
      <c r="F90" t="s">
        <v>28</v>
      </c>
      <c r="G90" t="s">
        <v>16</v>
      </c>
      <c r="H90" t="s">
        <v>438</v>
      </c>
      <c r="I90" t="s">
        <v>439</v>
      </c>
      <c r="N90" t="s">
        <v>468</v>
      </c>
      <c r="O90" t="s">
        <v>30</v>
      </c>
      <c r="P90" s="2" t="s">
        <v>17</v>
      </c>
    </row>
    <row r="91" spans="1:16" x14ac:dyDescent="0.35">
      <c r="A91" t="s">
        <v>469</v>
      </c>
      <c r="B91" t="s">
        <v>470</v>
      </c>
      <c r="D91" t="s">
        <v>471</v>
      </c>
      <c r="E91" t="s">
        <v>436</v>
      </c>
      <c r="F91" t="s">
        <v>34</v>
      </c>
      <c r="G91" t="s">
        <v>16</v>
      </c>
      <c r="H91" t="s">
        <v>438</v>
      </c>
      <c r="I91" t="s">
        <v>439</v>
      </c>
      <c r="N91" t="s">
        <v>472</v>
      </c>
      <c r="O91" t="s">
        <v>30</v>
      </c>
      <c r="P91" s="2" t="s">
        <v>17</v>
      </c>
    </row>
    <row r="92" spans="1:16" x14ac:dyDescent="0.35">
      <c r="A92" t="s">
        <v>473</v>
      </c>
      <c r="B92" t="s">
        <v>474</v>
      </c>
      <c r="D92" t="s">
        <v>475</v>
      </c>
      <c r="E92" t="s">
        <v>476</v>
      </c>
      <c r="F92" t="s">
        <v>35</v>
      </c>
      <c r="G92" t="s">
        <v>16</v>
      </c>
      <c r="H92" t="s">
        <v>477</v>
      </c>
      <c r="I92" t="s">
        <v>240</v>
      </c>
      <c r="N92" t="s">
        <v>478</v>
      </c>
      <c r="O92" t="s">
        <v>479</v>
      </c>
      <c r="P92" s="2" t="s">
        <v>17</v>
      </c>
    </row>
    <row r="93" spans="1:16" x14ac:dyDescent="0.35">
      <c r="A93" t="s">
        <v>480</v>
      </c>
      <c r="B93" t="s">
        <v>481</v>
      </c>
      <c r="D93" t="s">
        <v>482</v>
      </c>
      <c r="E93" t="s">
        <v>476</v>
      </c>
      <c r="F93" t="s">
        <v>483</v>
      </c>
      <c r="G93" t="s">
        <v>16</v>
      </c>
      <c r="H93" t="s">
        <v>477</v>
      </c>
      <c r="I93" t="s">
        <v>240</v>
      </c>
      <c r="N93" t="s">
        <v>484</v>
      </c>
      <c r="O93" t="s">
        <v>479</v>
      </c>
      <c r="P93" s="2" t="s">
        <v>17</v>
      </c>
    </row>
    <row r="94" spans="1:16" x14ac:dyDescent="0.35">
      <c r="A94" t="s">
        <v>485</v>
      </c>
      <c r="B94" t="s">
        <v>486</v>
      </c>
      <c r="D94" t="s">
        <v>487</v>
      </c>
      <c r="E94" t="s">
        <v>476</v>
      </c>
      <c r="F94" t="s">
        <v>488</v>
      </c>
      <c r="G94" t="s">
        <v>16</v>
      </c>
      <c r="H94" t="s">
        <v>477</v>
      </c>
      <c r="I94" t="s">
        <v>240</v>
      </c>
      <c r="N94" t="s">
        <v>489</v>
      </c>
      <c r="O94" t="s">
        <v>479</v>
      </c>
      <c r="P94" s="2" t="s">
        <v>17</v>
      </c>
    </row>
    <row r="95" spans="1:16" x14ac:dyDescent="0.35">
      <c r="A95" t="s">
        <v>172</v>
      </c>
      <c r="B95" t="s">
        <v>490</v>
      </c>
      <c r="D95" t="s">
        <v>491</v>
      </c>
      <c r="E95" t="s">
        <v>476</v>
      </c>
      <c r="F95" t="s">
        <v>492</v>
      </c>
      <c r="G95" t="s">
        <v>16</v>
      </c>
      <c r="H95" t="s">
        <v>477</v>
      </c>
      <c r="I95" t="s">
        <v>240</v>
      </c>
      <c r="N95" t="s">
        <v>493</v>
      </c>
      <c r="O95" t="s">
        <v>479</v>
      </c>
      <c r="P95" s="2" t="s">
        <v>17</v>
      </c>
    </row>
    <row r="96" spans="1:16" x14ac:dyDescent="0.35">
      <c r="A96" t="s">
        <v>494</v>
      </c>
      <c r="B96" t="s">
        <v>495</v>
      </c>
      <c r="D96" t="s">
        <v>496</v>
      </c>
      <c r="E96" t="s">
        <v>476</v>
      </c>
      <c r="F96" t="s">
        <v>497</v>
      </c>
      <c r="G96" t="s">
        <v>16</v>
      </c>
      <c r="H96" t="s">
        <v>477</v>
      </c>
      <c r="I96" t="s">
        <v>240</v>
      </c>
      <c r="N96" t="s">
        <v>498</v>
      </c>
      <c r="O96" t="s">
        <v>479</v>
      </c>
      <c r="P96" s="2" t="s">
        <v>17</v>
      </c>
    </row>
    <row r="97" spans="1:16" x14ac:dyDescent="0.35">
      <c r="A97" t="s">
        <v>499</v>
      </c>
      <c r="B97" t="s">
        <v>500</v>
      </c>
      <c r="D97" t="s">
        <v>501</v>
      </c>
      <c r="E97" t="s">
        <v>476</v>
      </c>
      <c r="F97" t="s">
        <v>502</v>
      </c>
      <c r="G97" t="s">
        <v>16</v>
      </c>
      <c r="H97" t="s">
        <v>477</v>
      </c>
      <c r="I97" t="s">
        <v>240</v>
      </c>
      <c r="N97" t="s">
        <v>503</v>
      </c>
      <c r="O97" t="s">
        <v>479</v>
      </c>
      <c r="P97" s="2" t="s">
        <v>17</v>
      </c>
    </row>
    <row r="98" spans="1:16" x14ac:dyDescent="0.35">
      <c r="A98" t="s">
        <v>504</v>
      </c>
      <c r="B98" t="s">
        <v>505</v>
      </c>
      <c r="D98" t="s">
        <v>506</v>
      </c>
      <c r="E98" t="s">
        <v>476</v>
      </c>
      <c r="F98" t="s">
        <v>507</v>
      </c>
      <c r="G98" t="s">
        <v>16</v>
      </c>
      <c r="H98" t="s">
        <v>477</v>
      </c>
      <c r="I98" t="s">
        <v>240</v>
      </c>
      <c r="N98" t="s">
        <v>508</v>
      </c>
      <c r="O98" t="s">
        <v>479</v>
      </c>
      <c r="P98" s="2" t="s">
        <v>17</v>
      </c>
    </row>
    <row r="99" spans="1:16" x14ac:dyDescent="0.35">
      <c r="A99" t="s">
        <v>26</v>
      </c>
      <c r="B99" t="s">
        <v>509</v>
      </c>
      <c r="D99" t="s">
        <v>510</v>
      </c>
      <c r="E99" t="s">
        <v>476</v>
      </c>
      <c r="F99" t="s">
        <v>511</v>
      </c>
      <c r="G99" t="s">
        <v>16</v>
      </c>
      <c r="H99" t="s">
        <v>477</v>
      </c>
      <c r="I99" t="s">
        <v>240</v>
      </c>
      <c r="N99" t="s">
        <v>512</v>
      </c>
      <c r="O99" t="s">
        <v>479</v>
      </c>
      <c r="P99" s="2" t="s">
        <v>17</v>
      </c>
    </row>
    <row r="100" spans="1:16" x14ac:dyDescent="0.35">
      <c r="A100" t="s">
        <v>397</v>
      </c>
      <c r="B100" t="s">
        <v>513</v>
      </c>
      <c r="D100" t="s">
        <v>514</v>
      </c>
      <c r="E100" t="s">
        <v>476</v>
      </c>
      <c r="F100" t="s">
        <v>515</v>
      </c>
      <c r="G100" t="s">
        <v>16</v>
      </c>
      <c r="H100" t="s">
        <v>477</v>
      </c>
      <c r="I100" t="s">
        <v>240</v>
      </c>
      <c r="N100" t="s">
        <v>516</v>
      </c>
      <c r="O100" t="s">
        <v>479</v>
      </c>
      <c r="P100" s="2" t="s">
        <v>17</v>
      </c>
    </row>
    <row r="101" spans="1:16" x14ac:dyDescent="0.35">
      <c r="A101" t="s">
        <v>517</v>
      </c>
      <c r="B101" t="s">
        <v>518</v>
      </c>
      <c r="D101" t="s">
        <v>519</v>
      </c>
      <c r="E101" t="s">
        <v>476</v>
      </c>
      <c r="F101" t="s">
        <v>520</v>
      </c>
      <c r="G101" t="s">
        <v>16</v>
      </c>
      <c r="H101" t="s">
        <v>477</v>
      </c>
      <c r="I101" t="s">
        <v>240</v>
      </c>
      <c r="N101" t="s">
        <v>521</v>
      </c>
      <c r="O101" t="s">
        <v>479</v>
      </c>
      <c r="P101" s="2" t="s">
        <v>17</v>
      </c>
    </row>
    <row r="102" spans="1:16" x14ac:dyDescent="0.35">
      <c r="A102" t="s">
        <v>522</v>
      </c>
      <c r="B102" t="s">
        <v>523</v>
      </c>
      <c r="D102" t="s">
        <v>524</v>
      </c>
      <c r="E102" t="s">
        <v>525</v>
      </c>
      <c r="F102" t="s">
        <v>526</v>
      </c>
      <c r="G102" t="s">
        <v>16</v>
      </c>
      <c r="H102" t="s">
        <v>38</v>
      </c>
      <c r="I102" t="s">
        <v>25</v>
      </c>
      <c r="N102" t="s">
        <v>527</v>
      </c>
      <c r="O102" t="s">
        <v>528</v>
      </c>
      <c r="P102" s="2" t="s">
        <v>17</v>
      </c>
    </row>
    <row r="103" spans="1:16" x14ac:dyDescent="0.35">
      <c r="A103" t="s">
        <v>529</v>
      </c>
      <c r="B103" t="s">
        <v>530</v>
      </c>
      <c r="D103" t="s">
        <v>531</v>
      </c>
      <c r="E103" t="s">
        <v>525</v>
      </c>
      <c r="F103" t="s">
        <v>532</v>
      </c>
      <c r="G103" t="s">
        <v>16</v>
      </c>
      <c r="H103" t="s">
        <v>38</v>
      </c>
      <c r="I103" t="s">
        <v>25</v>
      </c>
      <c r="N103" t="s">
        <v>533</v>
      </c>
      <c r="O103" t="s">
        <v>528</v>
      </c>
      <c r="P103" s="2" t="s">
        <v>17</v>
      </c>
    </row>
    <row r="104" spans="1:16" x14ac:dyDescent="0.35">
      <c r="A104" t="s">
        <v>36</v>
      </c>
      <c r="B104" t="s">
        <v>534</v>
      </c>
      <c r="D104" t="s">
        <v>535</v>
      </c>
      <c r="E104" t="s">
        <v>525</v>
      </c>
      <c r="F104" t="s">
        <v>536</v>
      </c>
      <c r="G104" t="s">
        <v>16</v>
      </c>
      <c r="H104" t="s">
        <v>38</v>
      </c>
      <c r="I104" t="s">
        <v>25</v>
      </c>
      <c r="N104" t="s">
        <v>537</v>
      </c>
      <c r="O104" t="s">
        <v>528</v>
      </c>
      <c r="P104" s="2" t="s">
        <v>17</v>
      </c>
    </row>
    <row r="105" spans="1:16" x14ac:dyDescent="0.35">
      <c r="A105" t="s">
        <v>538</v>
      </c>
      <c r="B105" t="s">
        <v>539</v>
      </c>
      <c r="D105" t="s">
        <v>540</v>
      </c>
      <c r="E105" t="s">
        <v>525</v>
      </c>
      <c r="F105" t="s">
        <v>541</v>
      </c>
      <c r="G105" t="s">
        <v>16</v>
      </c>
      <c r="H105" t="s">
        <v>38</v>
      </c>
      <c r="I105" t="s">
        <v>25</v>
      </c>
      <c r="N105" t="s">
        <v>542</v>
      </c>
      <c r="O105" t="s">
        <v>528</v>
      </c>
      <c r="P105" s="2" t="s">
        <v>17</v>
      </c>
    </row>
    <row r="106" spans="1:16" x14ac:dyDescent="0.35">
      <c r="A106" t="s">
        <v>42</v>
      </c>
      <c r="B106" t="s">
        <v>543</v>
      </c>
      <c r="C106" t="s">
        <v>544</v>
      </c>
      <c r="D106" t="s">
        <v>544</v>
      </c>
      <c r="E106" t="s">
        <v>525</v>
      </c>
      <c r="F106" t="s">
        <v>545</v>
      </c>
      <c r="G106" t="s">
        <v>16</v>
      </c>
      <c r="H106" t="s">
        <v>38</v>
      </c>
      <c r="I106" t="s">
        <v>25</v>
      </c>
      <c r="N106" t="s">
        <v>546</v>
      </c>
      <c r="O106" t="s">
        <v>528</v>
      </c>
      <c r="P106" s="2" t="s">
        <v>17</v>
      </c>
    </row>
    <row r="107" spans="1:16" x14ac:dyDescent="0.35">
      <c r="A107" t="s">
        <v>547</v>
      </c>
      <c r="B107" t="s">
        <v>548</v>
      </c>
      <c r="D107" t="s">
        <v>549</v>
      </c>
      <c r="E107" t="s">
        <v>525</v>
      </c>
      <c r="F107" t="s">
        <v>45</v>
      </c>
      <c r="G107" t="s">
        <v>16</v>
      </c>
      <c r="H107" t="s">
        <v>38</v>
      </c>
      <c r="I107" t="s">
        <v>25</v>
      </c>
      <c r="N107" t="s">
        <v>550</v>
      </c>
      <c r="O107" t="s">
        <v>528</v>
      </c>
      <c r="P107" s="2" t="s">
        <v>17</v>
      </c>
    </row>
    <row r="108" spans="1:16" x14ac:dyDescent="0.35">
      <c r="A108" t="s">
        <v>551</v>
      </c>
      <c r="B108" t="s">
        <v>552</v>
      </c>
      <c r="D108" t="s">
        <v>553</v>
      </c>
      <c r="E108" t="s">
        <v>525</v>
      </c>
      <c r="F108" t="s">
        <v>45</v>
      </c>
      <c r="G108" t="s">
        <v>16</v>
      </c>
      <c r="H108" t="s">
        <v>38</v>
      </c>
      <c r="I108" t="s">
        <v>25</v>
      </c>
      <c r="N108" t="s">
        <v>554</v>
      </c>
      <c r="O108" t="s">
        <v>528</v>
      </c>
      <c r="P108" s="2" t="s">
        <v>17</v>
      </c>
    </row>
    <row r="109" spans="1:16" x14ac:dyDescent="0.35">
      <c r="A109" t="s">
        <v>555</v>
      </c>
      <c r="B109" t="s">
        <v>556</v>
      </c>
      <c r="D109" t="s">
        <v>557</v>
      </c>
      <c r="E109" t="s">
        <v>525</v>
      </c>
      <c r="F109" t="s">
        <v>558</v>
      </c>
      <c r="G109" t="s">
        <v>16</v>
      </c>
      <c r="H109" t="s">
        <v>38</v>
      </c>
      <c r="I109" t="s">
        <v>25</v>
      </c>
      <c r="N109" t="s">
        <v>559</v>
      </c>
      <c r="O109" t="s">
        <v>528</v>
      </c>
      <c r="P109" s="2" t="s">
        <v>17</v>
      </c>
    </row>
    <row r="110" spans="1:16" x14ac:dyDescent="0.35">
      <c r="A110" t="s">
        <v>397</v>
      </c>
      <c r="B110" t="s">
        <v>37</v>
      </c>
      <c r="D110" t="s">
        <v>560</v>
      </c>
      <c r="E110" t="s">
        <v>525</v>
      </c>
      <c r="F110" t="s">
        <v>561</v>
      </c>
      <c r="G110" t="s">
        <v>16</v>
      </c>
      <c r="H110" t="s">
        <v>38</v>
      </c>
      <c r="I110" t="s">
        <v>25</v>
      </c>
      <c r="N110" t="s">
        <v>562</v>
      </c>
      <c r="O110" t="s">
        <v>528</v>
      </c>
      <c r="P110" s="2" t="s">
        <v>17</v>
      </c>
    </row>
    <row r="111" spans="1:16" x14ac:dyDescent="0.35">
      <c r="A111" t="s">
        <v>563</v>
      </c>
      <c r="B111" t="s">
        <v>564</v>
      </c>
      <c r="D111" t="s">
        <v>565</v>
      </c>
      <c r="E111" t="s">
        <v>525</v>
      </c>
      <c r="F111" t="s">
        <v>566</v>
      </c>
      <c r="G111" t="s">
        <v>16</v>
      </c>
      <c r="H111" t="s">
        <v>38</v>
      </c>
      <c r="I111" t="s">
        <v>25</v>
      </c>
      <c r="N111" t="s">
        <v>567</v>
      </c>
      <c r="O111" t="s">
        <v>528</v>
      </c>
      <c r="P111" s="2" t="s">
        <v>17</v>
      </c>
    </row>
    <row r="112" spans="1:16" x14ac:dyDescent="0.35">
      <c r="A112" t="s">
        <v>297</v>
      </c>
      <c r="B112" t="s">
        <v>568</v>
      </c>
      <c r="D112" t="s">
        <v>569</v>
      </c>
      <c r="E112" t="s">
        <v>570</v>
      </c>
      <c r="F112" t="s">
        <v>571</v>
      </c>
      <c r="G112" t="s">
        <v>16</v>
      </c>
      <c r="H112" t="s">
        <v>572</v>
      </c>
      <c r="I112" t="s">
        <v>25</v>
      </c>
      <c r="N112" t="s">
        <v>573</v>
      </c>
      <c r="O112" t="s">
        <v>574</v>
      </c>
      <c r="P112" s="2" t="s">
        <v>17</v>
      </c>
    </row>
    <row r="113" spans="1:16" x14ac:dyDescent="0.35">
      <c r="A113" t="s">
        <v>575</v>
      </c>
      <c r="B113" t="s">
        <v>576</v>
      </c>
      <c r="D113" t="s">
        <v>577</v>
      </c>
      <c r="E113" t="s">
        <v>570</v>
      </c>
      <c r="F113" t="s">
        <v>578</v>
      </c>
      <c r="G113" t="s">
        <v>16</v>
      </c>
      <c r="H113" t="s">
        <v>572</v>
      </c>
      <c r="I113" t="s">
        <v>25</v>
      </c>
      <c r="N113" t="s">
        <v>579</v>
      </c>
      <c r="O113" t="s">
        <v>574</v>
      </c>
      <c r="P113" s="2" t="s">
        <v>17</v>
      </c>
    </row>
    <row r="114" spans="1:16" x14ac:dyDescent="0.35">
      <c r="A114" t="s">
        <v>21</v>
      </c>
      <c r="B114" t="s">
        <v>552</v>
      </c>
      <c r="D114" t="s">
        <v>580</v>
      </c>
      <c r="E114" t="s">
        <v>570</v>
      </c>
      <c r="F114" t="s">
        <v>581</v>
      </c>
      <c r="G114" t="s">
        <v>16</v>
      </c>
      <c r="H114" t="s">
        <v>572</v>
      </c>
      <c r="I114" t="s">
        <v>25</v>
      </c>
      <c r="N114" t="s">
        <v>582</v>
      </c>
      <c r="O114" t="s">
        <v>574</v>
      </c>
      <c r="P114" s="2" t="s">
        <v>17</v>
      </c>
    </row>
    <row r="115" spans="1:16" x14ac:dyDescent="0.35">
      <c r="A115" t="s">
        <v>583</v>
      </c>
      <c r="B115" t="s">
        <v>584</v>
      </c>
      <c r="D115" t="s">
        <v>585</v>
      </c>
      <c r="E115" t="s">
        <v>570</v>
      </c>
      <c r="F115" t="s">
        <v>43</v>
      </c>
      <c r="G115" t="s">
        <v>16</v>
      </c>
      <c r="H115" t="s">
        <v>572</v>
      </c>
      <c r="I115" t="s">
        <v>25</v>
      </c>
      <c r="N115" t="s">
        <v>586</v>
      </c>
      <c r="O115" t="s">
        <v>574</v>
      </c>
      <c r="P115" s="2" t="s">
        <v>17</v>
      </c>
    </row>
    <row r="116" spans="1:16" x14ac:dyDescent="0.35">
      <c r="A116" t="s">
        <v>587</v>
      </c>
      <c r="B116" t="s">
        <v>588</v>
      </c>
      <c r="D116" t="s">
        <v>589</v>
      </c>
      <c r="E116" t="s">
        <v>570</v>
      </c>
      <c r="F116" t="s">
        <v>590</v>
      </c>
      <c r="G116" t="s">
        <v>16</v>
      </c>
      <c r="H116" t="s">
        <v>572</v>
      </c>
      <c r="I116" t="s">
        <v>25</v>
      </c>
      <c r="N116" t="s">
        <v>591</v>
      </c>
      <c r="O116" t="s">
        <v>574</v>
      </c>
      <c r="P116" s="2" t="s">
        <v>17</v>
      </c>
    </row>
    <row r="117" spans="1:16" x14ac:dyDescent="0.35">
      <c r="A117" t="s">
        <v>592</v>
      </c>
      <c r="B117" t="s">
        <v>593</v>
      </c>
      <c r="D117" t="s">
        <v>594</v>
      </c>
      <c r="E117" t="s">
        <v>570</v>
      </c>
      <c r="F117" t="s">
        <v>44</v>
      </c>
      <c r="G117" t="s">
        <v>16</v>
      </c>
      <c r="H117" t="s">
        <v>572</v>
      </c>
      <c r="I117" t="s">
        <v>25</v>
      </c>
      <c r="N117" t="s">
        <v>595</v>
      </c>
      <c r="O117" t="s">
        <v>574</v>
      </c>
      <c r="P117" s="2" t="s">
        <v>17</v>
      </c>
    </row>
    <row r="118" spans="1:16" x14ac:dyDescent="0.35">
      <c r="A118" t="s">
        <v>596</v>
      </c>
      <c r="B118" t="s">
        <v>597</v>
      </c>
      <c r="D118" t="s">
        <v>598</v>
      </c>
      <c r="E118" t="s">
        <v>570</v>
      </c>
      <c r="F118" t="s">
        <v>599</v>
      </c>
      <c r="G118" t="s">
        <v>16</v>
      </c>
      <c r="H118" t="s">
        <v>572</v>
      </c>
      <c r="I118" t="s">
        <v>25</v>
      </c>
      <c r="N118" t="s">
        <v>600</v>
      </c>
      <c r="O118" t="s">
        <v>574</v>
      </c>
      <c r="P118" s="2" t="s">
        <v>17</v>
      </c>
    </row>
    <row r="119" spans="1:16" x14ac:dyDescent="0.35">
      <c r="A119" t="s">
        <v>601</v>
      </c>
      <c r="B119" t="s">
        <v>602</v>
      </c>
      <c r="D119" t="s">
        <v>603</v>
      </c>
      <c r="E119" t="s">
        <v>570</v>
      </c>
      <c r="F119" t="s">
        <v>604</v>
      </c>
      <c r="G119" t="s">
        <v>16</v>
      </c>
      <c r="H119" t="s">
        <v>572</v>
      </c>
      <c r="I119" t="s">
        <v>25</v>
      </c>
      <c r="N119" t="s">
        <v>605</v>
      </c>
      <c r="O119" t="s">
        <v>574</v>
      </c>
      <c r="P119" s="2" t="s">
        <v>17</v>
      </c>
    </row>
    <row r="120" spans="1:16" x14ac:dyDescent="0.35">
      <c r="A120" t="s">
        <v>606</v>
      </c>
      <c r="B120" t="s">
        <v>607</v>
      </c>
      <c r="D120" t="s">
        <v>608</v>
      </c>
      <c r="E120" t="s">
        <v>570</v>
      </c>
      <c r="F120" t="s">
        <v>609</v>
      </c>
      <c r="G120" t="s">
        <v>16</v>
      </c>
      <c r="H120" t="s">
        <v>572</v>
      </c>
      <c r="I120" t="s">
        <v>25</v>
      </c>
      <c r="N120" t="s">
        <v>610</v>
      </c>
      <c r="O120" t="s">
        <v>574</v>
      </c>
    </row>
    <row r="121" spans="1:16" x14ac:dyDescent="0.35">
      <c r="A121" t="s">
        <v>611</v>
      </c>
      <c r="B121" t="s">
        <v>612</v>
      </c>
      <c r="D121" t="s">
        <v>613</v>
      </c>
      <c r="E121" t="s">
        <v>570</v>
      </c>
      <c r="F121" t="s">
        <v>614</v>
      </c>
      <c r="G121" t="s">
        <v>16</v>
      </c>
      <c r="H121" t="s">
        <v>572</v>
      </c>
      <c r="I121" t="s">
        <v>25</v>
      </c>
      <c r="N121" t="s">
        <v>615</v>
      </c>
      <c r="O121" t="s">
        <v>574</v>
      </c>
    </row>
  </sheetData>
  <conditionalFormatting sqref="D1:D33 D35:D1048576 I88 H86 I41 I10 I101:I103">
    <cfRule type="duplicateValues" dxfId="26" priority="31"/>
    <cfRule type="duplicateValues" dxfId="25" priority="32"/>
  </conditionalFormatting>
  <conditionalFormatting sqref="D1:D33 D35:D1048576 I88 H86 I41 I101:I103">
    <cfRule type="duplicateValues" dxfId="24" priority="43"/>
    <cfRule type="duplicateValues" dxfId="23" priority="44"/>
    <cfRule type="duplicateValues" dxfId="22" priority="45"/>
    <cfRule type="duplicateValues" dxfId="21" priority="46"/>
  </conditionalFormatting>
  <conditionalFormatting sqref="D1:D33 D35:D1048576 I88 H86">
    <cfRule type="duplicateValues" dxfId="20" priority="8"/>
  </conditionalFormatting>
  <conditionalFormatting sqref="D1:D1048576 I88 H86">
    <cfRule type="duplicateValues" dxfId="19" priority="2"/>
    <cfRule type="duplicateValues" dxfId="18" priority="3"/>
    <cfRule type="duplicateValues" dxfId="17" priority="4"/>
    <cfRule type="duplicateValues" dxfId="16" priority="5"/>
    <cfRule type="duplicateValues" dxfId="15" priority="6"/>
    <cfRule type="duplicateValues" dxfId="14" priority="7"/>
  </conditionalFormatting>
  <conditionalFormatting sqref="D1:D1048576">
    <cfRule type="duplicateValues" dxfId="0" priority="1"/>
  </conditionalFormatting>
  <hyperlinks>
    <hyperlink ref="D86" r:id="rId1" xr:uid="{F1619095-1CDA-44E2-BE2A-3282245D536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castro</dc:creator>
  <cp:lastModifiedBy>jesus castro</cp:lastModifiedBy>
  <dcterms:created xsi:type="dcterms:W3CDTF">2023-10-14T01:06:41Z</dcterms:created>
  <dcterms:modified xsi:type="dcterms:W3CDTF">2023-10-25T10:32:56Z</dcterms:modified>
</cp:coreProperties>
</file>