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09 al 13 de Oct. Elena\"/>
    </mc:Choice>
  </mc:AlternateContent>
  <xr:revisionPtr revIDLastSave="0" documentId="8_{C621A4A9-97CA-4F27-A80D-3706D5A76E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Hoja2!$D$1:$D$99</definedName>
  </definedNames>
  <calcPr calcId="191028"/>
</workbook>
</file>

<file path=xl/sharedStrings.xml><?xml version="1.0" encoding="utf-8"?>
<sst xmlns="http://schemas.openxmlformats.org/spreadsheetml/2006/main" count="1029" uniqueCount="573">
  <si>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</si>
  <si>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</si>
  <si>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</si>
  <si>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</si>
  <si>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</si>
  <si>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</si>
  <si>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</si>
  <si>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</si>
  <si>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</si>
  <si>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</si>
  <si>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</si>
  <si>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</si>
  <si>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</si>
  <si>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</si>
  <si>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</si>
  <si>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</si>
  <si>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</si>
  <si>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</si>
  <si>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</si>
  <si>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</si>
  <si>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</si>
  <si>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</si>
  <si>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</si>
  <si>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Comunidad de Madrid</t>
  </si>
  <si>
    <t>Jalisco</t>
  </si>
  <si>
    <t>Carolina</t>
  </si>
  <si>
    <t>Industria manufacturera</t>
  </si>
  <si>
    <t>Guadalajara</t>
  </si>
  <si>
    <t>Tamaulipas</t>
  </si>
  <si>
    <t>Monterrey</t>
  </si>
  <si>
    <t>Pais</t>
  </si>
  <si>
    <t xml:space="preserve">Jefe de recursos humanos </t>
  </si>
  <si>
    <t>Human Resources Business Partner</t>
  </si>
  <si>
    <t>Perú</t>
  </si>
  <si>
    <t>Enrique</t>
  </si>
  <si>
    <t>Human Resources Director</t>
  </si>
  <si>
    <t>San Nicolás de los Garza</t>
  </si>
  <si>
    <t>Querétaro Arteaga</t>
  </si>
  <si>
    <t xml:space="preserve">Nancy </t>
  </si>
  <si>
    <t xml:space="preserve">Human Resources Business Partner </t>
  </si>
  <si>
    <t>Sergio</t>
  </si>
  <si>
    <t>Adriana</t>
  </si>
  <si>
    <t>Senior Human Resources Business Partner</t>
  </si>
  <si>
    <t>Guadalupe</t>
  </si>
  <si>
    <t>Laura</t>
  </si>
  <si>
    <t>Argentina</t>
  </si>
  <si>
    <t xml:space="preserve">Sofia </t>
  </si>
  <si>
    <t>Rivera</t>
  </si>
  <si>
    <t>Human Resources Generalist</t>
  </si>
  <si>
    <t>Guillermo</t>
  </si>
  <si>
    <t xml:space="preserve">RH </t>
  </si>
  <si>
    <t>Chile</t>
  </si>
  <si>
    <t>Construcción</t>
  </si>
  <si>
    <t>Elena</t>
  </si>
  <si>
    <t>Región Metropolitana de Santiago</t>
  </si>
  <si>
    <t>Torrejón de Ardoz</t>
  </si>
  <si>
    <t>Andrea</t>
  </si>
  <si>
    <t>Elda</t>
  </si>
  <si>
    <t>Robles</t>
  </si>
  <si>
    <t>robleselda@gmail.com</t>
  </si>
  <si>
    <t>elda.robles@jcdecaux.com</t>
  </si>
  <si>
    <t>JCDecaux</t>
  </si>
  <si>
    <t>https://www.linkedin.com/sales/lead/ACwAAAMHqr4Bn0_IGwU5kq9Eq_dZq6DZUsRx_8Q,NAME_SEARCH,gpo-?_ntb=kqPep2JHQemIFIvTWgzI8g%3D%3D</t>
  </si>
  <si>
    <t>Servicios de publicidad</t>
  </si>
  <si>
    <t xml:space="preserve">Jazz </t>
  </si>
  <si>
    <t>Valdez</t>
  </si>
  <si>
    <t>jazz.valdez@jcdecaux.com</t>
  </si>
  <si>
    <t>Jefa de Recursos Humanos</t>
  </si>
  <si>
    <t>https://www.linkedin.com/sales/lead/ACwAACqpj3QBmPDjGapxOPY9C1MVnFmi6Z0Ah1o,NAME_SEARCH,NoXg?_ntb=kqPep2JHQemIFIvTWgzI8g%3D%3D</t>
  </si>
  <si>
    <t>José Luis</t>
  </si>
  <si>
    <t>Rodríguez G.</t>
  </si>
  <si>
    <t>jose.rodriguez@jcdecaux.com</t>
  </si>
  <si>
    <t xml:space="preserve">Gerente de Recursos Humanos </t>
  </si>
  <si>
    <t>https://www.linkedin.com/sales/lead/ACwAABVjtjYBpfA8RBzC6CvWHhh0oR9wVZWVIvI,NAME_SEARCH,z3Lt?_ntb=kqPep2JHQemIFIvTWgzI8g%3D%3D</t>
  </si>
  <si>
    <t xml:space="preserve">Verónica </t>
  </si>
  <si>
    <t>Castillo Sanchez</t>
  </si>
  <si>
    <t>veronica.castillo@jcdecaux.com</t>
  </si>
  <si>
    <t>https://www.linkedin.com/sales/lead/ACwAABV-iVYBfMNAkDS8HcJmetV551cWMOAVaqI,NAME_SEARCH,ddUV?_ntb=kqPep2JHQemIFIvTWgzI8g%3D%3D</t>
  </si>
  <si>
    <t xml:space="preserve">Kelly </t>
  </si>
  <si>
    <t>Rubiños</t>
  </si>
  <si>
    <t>kelly.rubinos@jcdecaux.com</t>
  </si>
  <si>
    <t xml:space="preserve">Encargado de Recursos Humanos </t>
  </si>
  <si>
    <t>https://www.linkedin.com/sales/lead/ACwAAAzqTrEBGWZHhqBack8ZymSfVYgXaQapdDY,NAME_SEARCH,PPu5?_ntb=kqPep2JHQemIFIvTWgzI8g%3D%3D</t>
  </si>
  <si>
    <t xml:space="preserve">Maria Camila </t>
  </si>
  <si>
    <t>Rincon Muñoz</t>
  </si>
  <si>
    <t>camila.rincon@jcdecaux.com</t>
  </si>
  <si>
    <t>Analista de Gestión Humana</t>
  </si>
  <si>
    <t>Distrito Capital</t>
  </si>
  <si>
    <t>Bogotá</t>
  </si>
  <si>
    <t>https://www.linkedin.com/sales/lead/ACwAACRmkWoB_6bJteC0u6pQP92k2zYdUBYi0E0,NAME_SEARCH,VvRT?_ntb=kqPep2JHQemIFIvTWgzI8g%3D%3D</t>
  </si>
  <si>
    <t xml:space="preserve">Amanda </t>
  </si>
  <si>
    <t>Herráez Ruiz</t>
  </si>
  <si>
    <t>amanda.herraez@jcdecaux.com</t>
  </si>
  <si>
    <t>JCDecaux España</t>
  </si>
  <si>
    <t xml:space="preserve">Responsable de Formación </t>
  </si>
  <si>
    <t>Pinto</t>
  </si>
  <si>
    <t>https://www.linkedin.com/sales/lead/ACwAAAjK3voBJtFPsd2QISgBZyZlqp-JLw5mNaA,NAME_SEARCH,Lw9_?_ntb=kqPep2JHQemIFIvTWgzI8g%3D%3D</t>
  </si>
  <si>
    <t>Rojas</t>
  </si>
  <si>
    <t>elena.rojas@jcdecaux.com</t>
  </si>
  <si>
    <t>Técnico de recursos humanos</t>
  </si>
  <si>
    <t>https://www.linkedin.com/sales/lead/ACwAACEJzpkBqblqsH3IfOK5bchC_qGerkxqsXQ,NAME_SEARCH,dBIc?_ntb=kqPep2JHQemIFIvTWgzI8g%3D%3D</t>
  </si>
  <si>
    <t>Gonzalo</t>
  </si>
  <si>
    <t>Rios Ordenes</t>
  </si>
  <si>
    <t>gonzalo.rios@jcdecaux.com</t>
  </si>
  <si>
    <t>Encargado de RR. HH</t>
  </si>
  <si>
    <t>Área metropolitana de Santiago</t>
  </si>
  <si>
    <t>https://www.linkedin.com/sales/lead/ACwAACJNLWoBS4XpG_kq38hihBszd7atsuTfpv0,NAME_SEARCH,Eqtm?_ntb=kqPep2JHQemIFIvTWgzI8g%3D%3D</t>
  </si>
  <si>
    <t>ELENA</t>
  </si>
  <si>
    <t>ROJAS MOREIRA</t>
  </si>
  <si>
    <t>elena.rojas@jcdecaux.es</t>
  </si>
  <si>
    <t>Algete</t>
  </si>
  <si>
    <t>https://www.linkedin.com/sales/lead/ACwAABAfajEB0QsIUunhbd93tFXX9vKiDj5LNCM,NAME_SEARCH,G7dW?_ntb=kqPep2JHQemIFIvTWgzI8g%3D%3D</t>
  </si>
  <si>
    <t xml:space="preserve">Laura </t>
  </si>
  <si>
    <t>Carvallo</t>
  </si>
  <si>
    <t>laucarvallo@gmail.com</t>
  </si>
  <si>
    <t>Whirlpool Corporation</t>
  </si>
  <si>
    <t>HR Director</t>
  </si>
  <si>
    <t>https://www.linkedin.com/sales/lead/ACwAAAQQyEMB4YAby6fSWWjqk3AagKqadgMjlGw,NAME_SEARCH,RuE1?_ntb=kqPep2JHQemIFIvTWgzI8g%3D%3D</t>
  </si>
  <si>
    <t xml:space="preserve">Chantal </t>
  </si>
  <si>
    <t>crivera@whirlpoolcorp.com</t>
  </si>
  <si>
    <t>HR Operations Talent Acquisition Leader</t>
  </si>
  <si>
    <t>https://www.linkedin.com/sales/lead/ACwAABGFS04B9U2cfE4DtdKpLcnGdTCUFmu6OwM,NAME_SEARCH,NRWu?_ntb=kqPep2JHQemIFIvTWgzI8g%3D%3D</t>
  </si>
  <si>
    <t>Salvador</t>
  </si>
  <si>
    <t>Romero</t>
  </si>
  <si>
    <t>salvador@whirlpoolcorp.com</t>
  </si>
  <si>
    <t>HR Manager &amp; PD Pillar Lead</t>
  </si>
  <si>
    <t>https://www.linkedin.com/sales/lead/ACwAABjCIq0B-P92EqBYuctMLn9TBpljj4ucTZU,NAME_SEARCH,KQWM?_ntb=kqPep2JHQemIFIvTWgzI8g%3D%3D</t>
  </si>
  <si>
    <t>Fernando</t>
  </si>
  <si>
    <t>Pascual</t>
  </si>
  <si>
    <t>fernando@whirlpoolcorp.com</t>
  </si>
  <si>
    <t>fernando.j.pascual@gmail.com</t>
  </si>
  <si>
    <t>Business HR Manager</t>
  </si>
  <si>
    <t>Distrito capital</t>
  </si>
  <si>
    <t>https://www.linkedin.com/sales/lead/ACwAAAJGXLEBSWE2MsS6IdCka91qdqL2uCZntns,NAME_SEARCH,R5Yp?_ntb=kqPep2JHQemIFIvTWgzI8g%3D%3D</t>
  </si>
  <si>
    <t xml:space="preserve">Lucia </t>
  </si>
  <si>
    <t>Vega</t>
  </si>
  <si>
    <t>lvega@whirlpoolcorp.com</t>
  </si>
  <si>
    <t>HR Business Manager</t>
  </si>
  <si>
    <t>https://www.linkedin.com/sales/lead/ACwAAA-SZRABzslkQDUGI0zosNz-OBvPnPZJjSI,NAME_SEARCH,UsqX?_ntb=kqPep2JHQemIFIvTWgzI8g%3D%3D</t>
  </si>
  <si>
    <t>Elizabeth</t>
  </si>
  <si>
    <t>Duran de la Peña</t>
  </si>
  <si>
    <t>ede@whirlpoolcorp.com</t>
  </si>
  <si>
    <t xml:space="preserve">Learning &amp; Development Lead </t>
  </si>
  <si>
    <t>Coahuila de Zaragoza</t>
  </si>
  <si>
    <t>https://www.linkedin.com/sales/lead/ACwAABkaykwBA0B9DjBAqsVPeC34nhacnO0Tg5Y,NAME_SEARCH,JEHU?_ntb=kqPep2JHQemIFIvTWgzI8g%3D%3D</t>
  </si>
  <si>
    <t>José Juan</t>
  </si>
  <si>
    <t>Reyes Pequeño</t>
  </si>
  <si>
    <t>jose@whirlpoolcorp.com</t>
  </si>
  <si>
    <t>jjreyes@whirlpoolcorp.com</t>
  </si>
  <si>
    <t>https://www.linkedin.com/sales/lead/ACwAAAzkV4UB8a3dOyDD85WC0sf4wbDHIWDym0Q,NAME_SEARCH,vT4E?_ntb=kqPep2JHQemIFIvTWgzI8g%3D%3D</t>
  </si>
  <si>
    <t xml:space="preserve">Lupita </t>
  </si>
  <si>
    <t>Lozada</t>
  </si>
  <si>
    <t>lupita@grupocuprum.com</t>
  </si>
  <si>
    <t>Training &amp; Development</t>
  </si>
  <si>
    <t>https://www.linkedin.com/sales/lead/ACwAAB_8ivoBsj1UmL_N2_AGfkDFgJSmpBoXxDE,NAME_SEARCH,aY06?_ntb=kqPep2JHQemIFIvTWgzI8g%3D%3D</t>
  </si>
  <si>
    <t>Yeni</t>
  </si>
  <si>
    <t>Cisneros Duarte</t>
  </si>
  <si>
    <t>yeni.cisneros@whirlpoolcorp.com</t>
  </si>
  <si>
    <t>https://www.linkedin.com/sales/lead/ACwAAB2BOn8B4mW7zPXw6JTkgXEVlyvsbpy4zwo,NAME_SEARCH,FPqd?_ntb=kqPep2JHQemIFIvTWgzI8g%3D%3D</t>
  </si>
  <si>
    <t xml:space="preserve">Anna </t>
  </si>
  <si>
    <t>Carbonell</t>
  </si>
  <si>
    <t>carbonelldoate@yahoo.es</t>
  </si>
  <si>
    <t>Whirlpool EMEA</t>
  </si>
  <si>
    <t xml:space="preserve">HR Manager Spain&amp;Portugal </t>
  </si>
  <si>
    <t>Barcelona y alrededores</t>
  </si>
  <si>
    <t>https://www.linkedin.com/sales/lead/ACwAAAFJcAEBs89uMJWqOqqrjfwY3m5SUT0Eq1s,NAME_SEARCH,qE2R?_ntb=kqPep2JHQemIFIvTWgzI8g%3D%3D</t>
  </si>
  <si>
    <t>Olmos</t>
  </si>
  <si>
    <t>molmos@whirlpoolcorp.com</t>
  </si>
  <si>
    <t>Global HR Business Partner</t>
  </si>
  <si>
    <t>https://www.linkedin.com/sales/lead/ACwAAA-OWBEB-OvGNB-KHZzWoPtOZ57OVmDIunc,NAME_SEARCH,N1hA?_ntb=kqPep2JHQemIFIvTWgzI8g%3D%3D</t>
  </si>
  <si>
    <t xml:space="preserve">Nallely </t>
  </si>
  <si>
    <t>Herrera</t>
  </si>
  <si>
    <t>nallely.herrera@whirlpoolcorp.com</t>
  </si>
  <si>
    <t>Sr. Manager, Talent Acquisition LATAM</t>
  </si>
  <si>
    <t>https://www.linkedin.com/sales/lead/ACwAABcWgD8Bs_NtMc6LYw970hROh6ltvh74bZ0,NAME_SEARCH,_veg?_ntb=kqPep2JHQemIFIvTWgzI8g%3D%3D</t>
  </si>
  <si>
    <t xml:space="preserve">Raul </t>
  </si>
  <si>
    <t>Martinez Reyes</t>
  </si>
  <si>
    <t>raul.mtz.reyes@hotmail.com</t>
  </si>
  <si>
    <t>HR SR Analyst Employee Experience</t>
  </si>
  <si>
    <t>Apodaca</t>
  </si>
  <si>
    <t>https://www.linkedin.com/sales/lead/ACwAAB4mTt0B-bOxjVgftA2AU4eVaNhgK9lBzaU,NAME_SEARCH,l_0E?_ntb=kqPep2JHQemIFIvTWgzI8g%3D%3D</t>
  </si>
  <si>
    <t>Yossel Denisse</t>
  </si>
  <si>
    <t>Villalon Tafich</t>
  </si>
  <si>
    <t>ydvillalon@whirlpoolcorp.com</t>
  </si>
  <si>
    <t>Plant HRBP Senior Manager &amp; PD Leader</t>
  </si>
  <si>
    <t>https://www.linkedin.com/sales/lead/ACwAAAuZm6kBDC9pUqDvJClC2L9c_Fya30PWRIs,NAME_SEARCH,yPYc?_ntb=kqPep2JHQemIFIvTWgzI8g%3D%3D</t>
  </si>
  <si>
    <t>Ivan</t>
  </si>
  <si>
    <t>Reyes Carrasco</t>
  </si>
  <si>
    <t>ivan@whirlpoolcorp.com</t>
  </si>
  <si>
    <t xml:space="preserve">Regional Human Resources Business Partner </t>
  </si>
  <si>
    <t>https://www.linkedin.com/sales/lead/ACwAAApaip0BGkx9eJvsIOFWJlmK7e62BDZ0lCc,NAME_SEARCH,FvHW?_ntb=kqPep2JHQemIFIvTWgzI8g%3D%3D</t>
  </si>
  <si>
    <t>Alva Mariana</t>
  </si>
  <si>
    <t>López Castillo</t>
  </si>
  <si>
    <t>acastillo@whirlpool.com.mx</t>
  </si>
  <si>
    <t>HRBP | LAR</t>
  </si>
  <si>
    <t>https://www.linkedin.com/sales/lead/ACwAABlCfWgBx3t_YsZM533lJ6Dch4KlyqgcYSg,NAME_SEARCH,WXs_?_ntb=kqPep2JHQemIFIvTWgzI8g%3D%3D</t>
  </si>
  <si>
    <t>Euillades</t>
  </si>
  <si>
    <t>andyeui@hotmail.com</t>
  </si>
  <si>
    <t xml:space="preserve">Senior Manager Business HR </t>
  </si>
  <si>
    <t>https://www.linkedin.com/sales/lead/ACwAAAeRTNAB2SMGvSeaOZNZQDRj4HS3sdbtIJM,NAME_SEARCH,xOUn?_ntb=kqPep2JHQemIFIvTWgzI8g%3D%3D</t>
  </si>
  <si>
    <t xml:space="preserve">Karina </t>
  </si>
  <si>
    <t>De Valle</t>
  </si>
  <si>
    <t>karina.de@whirlpoolcorp.com</t>
  </si>
  <si>
    <t xml:space="preserve">HR learning &amp; development Specialist </t>
  </si>
  <si>
    <t>https://www.linkedin.com/sales/lead/ACwAACnz1WIBe2fkoCynZ0VnQpML6wXnjfFZF6o,NAME_SEARCH,TRXM?_ntb=kqPep2JHQemIFIvTWgzI8g%3D%3D</t>
  </si>
  <si>
    <t>Oscar</t>
  </si>
  <si>
    <t>Leal</t>
  </si>
  <si>
    <t>oleal@keyquimica.com</t>
  </si>
  <si>
    <t>Whirlpool México S.A. de C.V.</t>
  </si>
  <si>
    <t>Training Manager</t>
  </si>
  <si>
    <t>https://www.linkedin.com/sales/lead/ACwAAATYa7IBZBGdtvEOXKqatNK3hP3tnbSY4y4,NAME_SEARCH,pVXT?_ntb=kqPep2JHQemIFIvTWgzI8g%3D%3D</t>
  </si>
  <si>
    <t xml:space="preserve">Carlos </t>
  </si>
  <si>
    <t>Maldonado</t>
  </si>
  <si>
    <t>carlosm@whirlpoolcorp.com</t>
  </si>
  <si>
    <t>Coordinador de RR. HH.</t>
  </si>
  <si>
    <t>Ramos Arizpe</t>
  </si>
  <si>
    <t>https://www.linkedin.com/sales/lead/ACwAADz7W6sBqYmcGIOIdm6q-FPIkDm-yWZY3ww,NAME_SEARCH,BeXB?_ntb=kqPep2JHQemIFIvTWgzI8g%3D%3D</t>
  </si>
  <si>
    <t>ADRIAN</t>
  </si>
  <si>
    <t>SOTO</t>
  </si>
  <si>
    <t>a_sotocamb@hotmail.com</t>
  </si>
  <si>
    <t xml:space="preserve">HRBP </t>
  </si>
  <si>
    <t>San Nicolás de los Garz</t>
  </si>
  <si>
    <t>https://www.linkedin.com/sales/lead/ACwAACbf7AYB610GWT2CoCP1ZJYQduZERO3_j48,NAME_SEARCH,5fcV?_ntb=kqPep2JHQemIFIvTWgzI8g%3D%3D</t>
  </si>
  <si>
    <t>Alan</t>
  </si>
  <si>
    <t>Villarreal</t>
  </si>
  <si>
    <t>salvador.villarreal@uanl.mx</t>
  </si>
  <si>
    <t>Learning and Development Lead</t>
  </si>
  <si>
    <t>https://www.linkedin.com/sales/lead/ACwAADQzFVIB9XWwbtwTDJdwhyCa2P2mEyRf7As,NAME_SEARCH,oXRh?_ntb=kqPep2JHQemIFIvTWgzI8g%3D%3D</t>
  </si>
  <si>
    <t>Aros Araneda</t>
  </si>
  <si>
    <t>caros@ellaima.cl</t>
  </si>
  <si>
    <t>Innergex</t>
  </si>
  <si>
    <t>Gerente de Recursos Humanos</t>
  </si>
  <si>
    <t>https://www.linkedin.com/sales/lead/ACwAAASPu6oBIU0aAle-IxtPZWCwlqrIn3iuNJA,NAME_SEARCH,BBns?_ntb=kqPep2JHQemIFIvTWgzI8g%3D%3D</t>
  </si>
  <si>
    <t>Generación de energía eléctrica</t>
  </si>
  <si>
    <t>Maria</t>
  </si>
  <si>
    <t>De Lorenzis</t>
  </si>
  <si>
    <t>Maria@duke-energy.com</t>
  </si>
  <si>
    <t>mdelorenzis@duke-energy.com</t>
  </si>
  <si>
    <t>Duke Energy</t>
  </si>
  <si>
    <t xml:space="preserve">Analista Recursos Humanos </t>
  </si>
  <si>
    <t>https://www.linkedin.com/sales/lead/ACwAAAG794cBiArBfgixFnaxcuU6FXtOZjjLC6M,NAME_SEARCH,7gyU?_ntb=kqPep2JHQemIFIvTWgzI8g%3D%3D</t>
  </si>
  <si>
    <t>Servicios públicos</t>
  </si>
  <si>
    <t>José Alberto</t>
  </si>
  <si>
    <t>Tenango Morales</t>
  </si>
  <si>
    <t>alberto@gcarso.com.mx</t>
  </si>
  <si>
    <t>Grupo Carso</t>
  </si>
  <si>
    <t>Gerente de R.H</t>
  </si>
  <si>
    <t>https://www.linkedin.com/sales/lead/ACwAACG7rSoBWBFCK3tZPPKt7hjZBy_svVuVpIw,NAME_SEARCH,JUOF?_ntb=kqPep2JHQemIFIvTWgzI8g%3D%3D</t>
  </si>
  <si>
    <t>Producción y distribución audiovisual</t>
  </si>
  <si>
    <t>Ruben Arturo</t>
  </si>
  <si>
    <t>Ramirez Mendoza</t>
  </si>
  <si>
    <t>ruben.ramirez@gcarso.com.mx</t>
  </si>
  <si>
    <t>ruben_arturorm@hotmail.com</t>
  </si>
  <si>
    <t>Área metropolitana de Oaxaca de Juárez</t>
  </si>
  <si>
    <t>https://www.linkedin.com/sales/lead/ACwAAAiD8xIBZnHvg933qZRCUQigQn4FvZrJkjw,NAME_SEARCH,GMFC?_ntb=kqPep2JHQemIFIvTWgzI8g%3D%3D</t>
  </si>
  <si>
    <t xml:space="preserve">Fátima </t>
  </si>
  <si>
    <t>Nolasco</t>
  </si>
  <si>
    <t>fatima@gcarso.com.mx</t>
  </si>
  <si>
    <t>fatima.nolasco@gcarso.com.mx</t>
  </si>
  <si>
    <t>Recursos humanos</t>
  </si>
  <si>
    <t>https://www.linkedin.com/sales/lead/ACwAACP_MfQBKtiZmpExVJwLH3coxa-i_Xxyu8E,NAME_SEARCH,hExj?_ntb=kqPep2JHQemIFIvTWgzI8g%3D%3D</t>
  </si>
  <si>
    <t>Ruiz Morales</t>
  </si>
  <si>
    <t>guadalupe.morales@gcarso.com.mx</t>
  </si>
  <si>
    <t>Desarollo Organizacional</t>
  </si>
  <si>
    <t>https://www.linkedin.com/sales/lead/ACwAACWbAooBwJuZCHxnZCJ1EDtLpjNHZVRKGzc,NAME_SEARCH,sM70?_ntb=kqPep2JHQemIFIvTWgzI8g%3D%3D</t>
  </si>
  <si>
    <t>González</t>
  </si>
  <si>
    <t>enrique.gonzalez@analisiseinvestigacion.com</t>
  </si>
  <si>
    <t>Grupo CARSO</t>
  </si>
  <si>
    <t>Superintendente de RRHH</t>
  </si>
  <si>
    <t>Tlalpan</t>
  </si>
  <si>
    <t>https://www.linkedin.com/sales/lead/ACwAAA6SyXIBtC3DxnySumzDgBiK2I8vFhJVZS8,NAME_SEARCH,QAzh?_ntb=kqPep2JHQemIFIvTWgzI8g%3D%3D</t>
  </si>
  <si>
    <t>Infraestructura y Construcciòn</t>
  </si>
  <si>
    <t>Magdiel Azareel</t>
  </si>
  <si>
    <t>Bautista Rivas</t>
  </si>
  <si>
    <t>magdiel.bautista@gcarso.com.mx</t>
  </si>
  <si>
    <t>Subgerente de recursos humanos</t>
  </si>
  <si>
    <t>https://www.linkedin.com/sales/lead/ACwAADoBQPQBuIJjvgSFc5RIhcnQKQ8iY59Ob2o,NAME_SEARCH,K5jt?_ntb=kqPep2JHQemIFIvTWgzI8g%3D%3D</t>
  </si>
  <si>
    <t xml:space="preserve">Norma </t>
  </si>
  <si>
    <t>Yañez</t>
  </si>
  <si>
    <t>norma.yanez@gcarso.com.mx</t>
  </si>
  <si>
    <t>Supervisor de RR. HH</t>
  </si>
  <si>
    <t>Baja California</t>
  </si>
  <si>
    <t>Tijuana</t>
  </si>
  <si>
    <t>https://www.linkedin.com/sales/lead/ACwAABD1pCUBi3f9Xr-p_ww3IxDLFFi95dNPLXo,NAME_SEARCH,26kj?_ntb=kqPep2JHQemIFIvTWgzI8g%3D%3D</t>
  </si>
  <si>
    <t xml:space="preserve">Belen </t>
  </si>
  <si>
    <t>Espino De Lira</t>
  </si>
  <si>
    <t>belen_espino@merck.com</t>
  </si>
  <si>
    <t>McCormick &amp; Company</t>
  </si>
  <si>
    <t>Naucalpan de Juárez</t>
  </si>
  <si>
    <t>https://www.linkedin.com/sales/lead/ACwAAAObPlYBmWFsO8XAPhcr-Cq2yiLKk8IvI8U,NAME_SEARCH,S_mh?_ntb=kqPep2JHQemIFIvTWgzI8g%3D%3D</t>
  </si>
  <si>
    <t>Fabricación de alimentos y bebidas</t>
  </si>
  <si>
    <t>Erika</t>
  </si>
  <si>
    <t>Muro</t>
  </si>
  <si>
    <t>erika_muro@mccormick.com</t>
  </si>
  <si>
    <t>HRBP SUPPLY CHAIN / RECLUTAMIENTO</t>
  </si>
  <si>
    <t>Cuautitlán</t>
  </si>
  <si>
    <t>https://www.linkedin.com/sales/lead/ACwAAC3cmeQBTPs-hB0uxj3Fx7xiQc_mpbIqXNc,NAME_SEARCH,53-O?_ntb=kqPep2JHQemIFIvTWgzI8g%3D%3D</t>
  </si>
  <si>
    <t>Giuliana</t>
  </si>
  <si>
    <t>Fontoura</t>
  </si>
  <si>
    <t>giuliana.fontoura@hilti.group</t>
  </si>
  <si>
    <t>giuliana@hilti.com.pa</t>
  </si>
  <si>
    <t>Hilti Latin America</t>
  </si>
  <si>
    <t>https://www.linkedin.com/sales/lead/ACwAAA43LB4BEeZKX0FHN1V_O6UeoYx8Jex8ShI,NAME_SEARCH,n39P?_ntb=kqPep2JHQemIFIvTWgzI8g%3D%3D</t>
  </si>
  <si>
    <t xml:space="preserve">Marta </t>
  </si>
  <si>
    <t>Gallegos</t>
  </si>
  <si>
    <t>martina05@gmail.com</t>
  </si>
  <si>
    <t>https://www.linkedin.com/sales/lead/ACwAAAWmgVIBV7XqmOSBXJbAECHY1JZDTLIwGTI,NAME_SEARCH,HSCW?_ntb=kqPep2JHQemIFIvTWgzI8g%3D%3D</t>
  </si>
  <si>
    <t>Samanta</t>
  </si>
  <si>
    <t>García Forgione</t>
  </si>
  <si>
    <t>samanta.garcia@fiserv.com</t>
  </si>
  <si>
    <t xml:space="preserve"> Argentina</t>
  </si>
  <si>
    <t>Provincia de Buenos Aires</t>
  </si>
  <si>
    <t>Buenos Aires</t>
  </si>
  <si>
    <t>https://www.linkedin.com/sales/lead/ACwAAAfnBVAB8NajtbzeDuROV8-Nakms-8Hrz14,NAME_SEARCH,UFef?_ntb=kqPep2JHQemIFIvTWgzI8g%3D%3D</t>
  </si>
  <si>
    <t>Esther</t>
  </si>
  <si>
    <t>Postigo Gomez</t>
  </si>
  <si>
    <t>esther.postigo@yahoo.es</t>
  </si>
  <si>
    <t>https://www.linkedin.com/sales/lead/ACwAAAOHJWUB5F3ynxPKunYCIDgaDNI7yNRXEe4,NAME_SEARCH,pgvu?_ntb=kqPep2JHQemIFIvTWgzI8g%3D%3D</t>
  </si>
  <si>
    <t xml:space="preserve">Daniela </t>
  </si>
  <si>
    <t>Petersson</t>
  </si>
  <si>
    <t>dpetersson144@hotmail.com</t>
  </si>
  <si>
    <t xml:space="preserve">HRBP MO Chile </t>
  </si>
  <si>
    <t>https://www.linkedin.com/sales/lead/ACwAAAe0M9sBx98VsoFsdEOlxHhOBXfpeXo254E,NAME_SEARCH,lV_C?_ntb=kqPep2JHQemIFIvTWgzI8g%3D%3D</t>
  </si>
  <si>
    <t>Teba</t>
  </si>
  <si>
    <t>de Jorge</t>
  </si>
  <si>
    <t>tebajorge@yahoo.es</t>
  </si>
  <si>
    <t xml:space="preserve">HR Business Partner </t>
  </si>
  <si>
    <t>https://www.linkedin.com/sales/lead/ACwAAANui4EBZOkBihrpycWBT6g5gBwGqevPC6A,NAME_SEARCH,OzeK?_ntb=kqPep2JHQemIFIvTWgzI8g%3D%3D</t>
  </si>
  <si>
    <t xml:space="preserve">Gabriela </t>
  </si>
  <si>
    <t>Botello</t>
  </si>
  <si>
    <t>gbotello@hilti.com.pa</t>
  </si>
  <si>
    <t>https://www.linkedin.com/sales/lead/ACwAABNy1voBr5kmOAcDQ1M_x3eTbBixydE7vkA,NAME_SEARCH,qArm?_ntb=kqPep2JHQemIFIvTWgzI8g%3D%3D</t>
  </si>
  <si>
    <t>Rodriguez Cabrero</t>
  </si>
  <si>
    <t>marta.rodriguez@vodafone.com</t>
  </si>
  <si>
    <t>Hilti España</t>
  </si>
  <si>
    <t xml:space="preserve">HR Manager </t>
  </si>
  <si>
    <t>https://www.linkedin.com/sales/lead/ACwAAAHcOUwBiSGbZRqEXsNa9rrS7vpl4lAuBjY,NAME_SEARCH,WXPx?_ntb=kqPep2JHQemIFIvTWgzI8g%3D%3D</t>
  </si>
  <si>
    <t>Fernanda</t>
  </si>
  <si>
    <t>Schüler Bezanilla</t>
  </si>
  <si>
    <t>fdaschuler@gmail.com</t>
  </si>
  <si>
    <t>Hilti Group</t>
  </si>
  <si>
    <t xml:space="preserve">HR Director </t>
  </si>
  <si>
    <t>Las Condes</t>
  </si>
  <si>
    <t>https://www.linkedin.com/sales/lead/ACwAAArFF8YBYARFPYF92052K6W80HnnZ12vOmo,NAME_SEARCH,-OsU?_ntb=kqPep2JHQemIFIvTWgzI8g%3D%3D</t>
  </si>
  <si>
    <t xml:space="preserve">alba </t>
  </si>
  <si>
    <t>silva</t>
  </si>
  <si>
    <t>alba.silva@starkey.com</t>
  </si>
  <si>
    <t>Coordinador de Entrenamiento</t>
  </si>
  <si>
    <t>Heroica Matamoros</t>
  </si>
  <si>
    <t>https://www.linkedin.com/sales/lead/ACwAABWwUGgBe_gezVh9a2HGTTdNA9Mn6z2Uz4c,NAME_SEARCH,S9E4?_ntb=kqPep2JHQemIFIvTWgzI8g%3D%3D</t>
  </si>
  <si>
    <t>Marlyn</t>
  </si>
  <si>
    <t>Villa</t>
  </si>
  <si>
    <t>marlyn.villa@hilti.com.pa</t>
  </si>
  <si>
    <t>HR Assistant</t>
  </si>
  <si>
    <t>https://www.linkedin.com/sales/lead/ACwAACULky4BsaVC6q9AppSWy5ma2kNmWShU8j4,NAME_SEARCH,-vcM?_ntb=kqPep2JHQemIFIvTWgzI8g%3D%3D</t>
  </si>
  <si>
    <t xml:space="preserve">Paula </t>
  </si>
  <si>
    <t>Medrano</t>
  </si>
  <si>
    <t>paula.medrano@hilti.com</t>
  </si>
  <si>
    <t>Learning &amp; Development Manager</t>
  </si>
  <si>
    <t>https://www.linkedin.com/sales/lead/ACwAAA4QUiwBdWuRRO_YwcgqWFjighslk-dpSKE,NAME_SEARCH,zkYp?_ntb=kqPep2JHQemIFIvTWgzI8g%3D%3D</t>
  </si>
  <si>
    <t xml:space="preserve">Carol </t>
  </si>
  <si>
    <t>Reyes Escalante</t>
  </si>
  <si>
    <t>cb.reyes.e@gmail.com</t>
  </si>
  <si>
    <t>https://www.linkedin.com/sales/lead/ACwAABeBRrQBI9vWXUpKSRk9ElSYp87hL_-poxQ,NAME_SEARCH,Wy16?_ntb=kqPep2JHQemIFIvTWgzI8g%3D%3D</t>
  </si>
  <si>
    <t>Parra</t>
  </si>
  <si>
    <t>sbernal@procolombia.co</t>
  </si>
  <si>
    <t>HR Specialist</t>
  </si>
  <si>
    <t>https://www.linkedin.com/sales/lead/ACwAADsi8qoBHBSIk_bbRzr3JjtIDI29Pxo6xk8,NAME_SEARCH,xQGP?_ntb=kqPep2JHQemIFIvTWgzI8g%3D%3D</t>
  </si>
  <si>
    <t>Ariel</t>
  </si>
  <si>
    <t>arivera@hilti.group</t>
  </si>
  <si>
    <t>https://www.linkedin.com/sales/lead/ACwAACV1_OsBHR9cr8BzErJazNSphEnPyQWU3aI,NAME_SEARCH,zoe1?_ntb=kqPep2JHQemIFIvTWgzI8g%3D%3D</t>
  </si>
  <si>
    <t>María Paz</t>
  </si>
  <si>
    <t>Sierra Nivia</t>
  </si>
  <si>
    <t>mp.sierra@alpina.com</t>
  </si>
  <si>
    <t>https://www.linkedin.com/sales/lead/ACwAAB3IGooB3v7WAstPAeyV1YvbIN_6PpjB8wY,NAME_SEARCH,xVXj?_ntb=kqPep2JHQemIFIvTWgzI8g%3D%3D</t>
  </si>
  <si>
    <t>Jonatan</t>
  </si>
  <si>
    <t>Perez Andres</t>
  </si>
  <si>
    <t>jandres@openers-closers.com</t>
  </si>
  <si>
    <t xml:space="preserve">Técnico en departamento de formación </t>
  </si>
  <si>
    <t>https://www.linkedin.com/sales/lead/ACwAAAza8qQBc7s8Qq9L6k5vOltTmay8x8s6bUw,NAME_SEARCH,idSl?_ntb=kqPep2JHQemIFIvTWgzI8g%3D%3D</t>
  </si>
  <si>
    <t xml:space="preserve">Denis </t>
  </si>
  <si>
    <t>vega@hilti.com</t>
  </si>
  <si>
    <t xml:space="preserve">supervisor de recursos humanos </t>
  </si>
  <si>
    <t>https://www.linkedin.com/sales/lead/ACwAACvMIz8BwVJf68ats4F-peEG7qJM1UYbKbg,NAME_SEARCH,_v7D?_ntb=kqPep2JHQemIFIvTWgzI8g%3D%3D</t>
  </si>
  <si>
    <t>Antonio</t>
  </si>
  <si>
    <t>Alvarez</t>
  </si>
  <si>
    <t>antonioalvare@gmail.com</t>
  </si>
  <si>
    <t>Hilti</t>
  </si>
  <si>
    <t xml:space="preserve">Responsable formacion </t>
  </si>
  <si>
    <t>https://www.linkedin.com/sales/lead/ACwAAAH8pd8BFdakQhQiT_W3hWWEOTn3PBRIRH0,NAME_SEARCH,LTKu?_ntb=kqPep2JHQemIFIvTWgzI8g%3D%3D</t>
  </si>
  <si>
    <t>Álvarez Sanz</t>
  </si>
  <si>
    <t>alvarez@hilti.com</t>
  </si>
  <si>
    <t>https://www.linkedin.com/sales/lead/ACwAAAIHUjYBrAm_q7IPsmsKfBaj6SYP4WYhWzo,NAME_SEARCH,PB2Y?_ntb=kqPep2JHQemIFIvTWgzI8g%3D%3D</t>
  </si>
  <si>
    <t>Kristell</t>
  </si>
  <si>
    <t>González Cruz</t>
  </si>
  <si>
    <t>kcruz@gruma.com</t>
  </si>
  <si>
    <t>GRUMA</t>
  </si>
  <si>
    <t xml:space="preserve">Coordinador de RR. HH. </t>
  </si>
  <si>
    <t>Veracruz de Ignacio de la Llave</t>
  </si>
  <si>
    <t>https://www.linkedin.com/sales/lead/ACwAACx3-E0BXTfB2P7yRP1zOVkaqONKpGeNAxk,NAME_SEARCH,eXs6?_ntb=kqPep2JHQemIFIvTWgzI8g%3D%3D</t>
  </si>
  <si>
    <t>Producción alimentaria</t>
  </si>
  <si>
    <t xml:space="preserve">Luis Antonio </t>
  </si>
  <si>
    <t>Flores Arellano</t>
  </si>
  <si>
    <t>lantonio@gruma.com</t>
  </si>
  <si>
    <t xml:space="preserve">Jefe de Recursos Humanos </t>
  </si>
  <si>
    <t>Chiapas</t>
  </si>
  <si>
    <t>Tuxtla Gutiérrez</t>
  </si>
  <si>
    <t>https://www.linkedin.com/sales/lead/ACwAAAYUh8sBN35bl1SYLuCVu6TGqyoCJQmWZs8,NAME_SEARCH,ckEu?_ntb=kqPep2JHQemIFIvTWgzI8g%3D%3D</t>
  </si>
  <si>
    <t>Tovar</t>
  </si>
  <si>
    <t>ntovar@gruma.com</t>
  </si>
  <si>
    <t>Generalista de Recursos Humano</t>
  </si>
  <si>
    <t>https://www.linkedin.com/sales/lead/ACwAABNvMLkB3gzE1A8q7ky3PYANGtwDXoYuxsI,NAME_SEARCH,ya7h?_ntb=kqPep2JHQemIFIvTWgzI8g%3D%3D</t>
  </si>
  <si>
    <t>Miguel</t>
  </si>
  <si>
    <t>Lopez Ramirez</t>
  </si>
  <si>
    <t>mramirez@gruma.com</t>
  </si>
  <si>
    <t>lramirez@gruma.com</t>
  </si>
  <si>
    <t xml:space="preserve">Recursos Humanos </t>
  </si>
  <si>
    <t>https://www.linkedin.com/sales/lead/ACwAAATp0N8BHL6fuxYy1kgbZd9jLSl21Yxd9MQ,NAME_SEARCH,CaTJ?_ntb=kqPep2JHQemIFIvTWgzI8g%3D%3D</t>
  </si>
  <si>
    <t>Arturo</t>
  </si>
  <si>
    <t>Morales Garibay</t>
  </si>
  <si>
    <t>arturo.garibay@gruma.com</t>
  </si>
  <si>
    <t>Queretaro</t>
  </si>
  <si>
    <t>https://www.linkedin.com/sales/lead/ACwAAAyhIlIBbNO8ahfhWLgpcx7QjMHmWvVDi8A,NAME_SEARCH,du0x?_ntb=kqPep2JHQemIFIvTWgzI8g%3D%3D</t>
  </si>
  <si>
    <t>Martinez</t>
  </si>
  <si>
    <t>gjuarez@gruma.com</t>
  </si>
  <si>
    <t>https://www.linkedin.com/sales/lead/ACwAAASdDlcBB7MVfWAd_0xazX9kSNJJ0aOI1Lo,NAME_SEARCH,AOP0?_ntb=kqPep2JHQemIFIvTWgzI8g%3D%3D</t>
  </si>
  <si>
    <t>Luis</t>
  </si>
  <si>
    <t>Gloria</t>
  </si>
  <si>
    <t>lgloria@gruma.com</t>
  </si>
  <si>
    <t xml:space="preserve">Gerente Nal. Recursos Humanos </t>
  </si>
  <si>
    <t>https://www.linkedin.com/sales/lead/ACwAABA9T9wBM3fZQh82bAB1H8Y0YacmOUtZm3k,NAME_SEARCH,Qkz5?_ntb=kqPep2JHQemIFIvTWgzI8g%3D%3D</t>
  </si>
  <si>
    <t>López Velazquez</t>
  </si>
  <si>
    <t>lvelazquez@gruma.com</t>
  </si>
  <si>
    <t>Auxiliar de RR. HH</t>
  </si>
  <si>
    <t>Veracruz</t>
  </si>
  <si>
    <t>https://www.linkedin.com/sales/lead/ACwAACd9kHMBkynWn1U8vuDfQFcnhDVLh0J9HgU,NAME_SEARCH,T5I1?_ntb=kqPep2JHQemIFIvTWgzI8g%3D%3D</t>
  </si>
  <si>
    <t>Susana Karina</t>
  </si>
  <si>
    <t>Gutiérrez Vela</t>
  </si>
  <si>
    <t>sgutierrez@gruma.com</t>
  </si>
  <si>
    <t>https://www.linkedin.com/sales/lead/ACwAABbl2uIBMqaLB9SCkoeCZTEha1Km4vOXKH8,NAME_SEARCH,i6fa?_ntb=kqPep2JHQemIFIvTWgzI8g%3D%3D</t>
  </si>
  <si>
    <t>Villa Galeana</t>
  </si>
  <si>
    <t>svillag@gruma.com</t>
  </si>
  <si>
    <t>Coordinador RH</t>
  </si>
  <si>
    <t>https://www.linkedin.com/sales/lead/ACwAAASl_XoBCi-Abli1eRqz24jvZPLRdDyPlxo,NAME_SEARCH,25Ky?_ntb=kqPep2JHQemIFIvTWgzI8g%3D%3D</t>
  </si>
  <si>
    <t xml:space="preserve">Marlen </t>
  </si>
  <si>
    <t>Alonso Torres</t>
  </si>
  <si>
    <t>atorres@gruma.com</t>
  </si>
  <si>
    <t>Especialista en recursos humanos</t>
  </si>
  <si>
    <t>Altamira</t>
  </si>
  <si>
    <t>https://www.linkedin.com/sales/lead/ACwAAEFpzxoB4qpVKiVkaKo6VxGEXN1ErFmjDNQ,NAME_SEARCH,A0k1?_ntb=kqPep2JHQemIFIvTWgzI8g%3D%3D</t>
  </si>
  <si>
    <t>Jennyfer</t>
  </si>
  <si>
    <t>Zaraza Zaraza</t>
  </si>
  <si>
    <t>jennyfer.zaraza@geodis.com</t>
  </si>
  <si>
    <t>GEODIS</t>
  </si>
  <si>
    <t>HR Coordinator Human Resources</t>
  </si>
  <si>
    <t>https://www.linkedin.com/sales/lead/ACwAAAv7TGkBOE-MLPmo9xiGXXOTvb48p6CO-pc,NAME_SEARCH,Wkab?_ntb=kqPep2JHQemIFIvTWgzI8g%3D%3D</t>
  </si>
  <si>
    <t>Transporte, logística, cadena de suministro y almacenamiento</t>
  </si>
  <si>
    <t xml:space="preserve">Livier </t>
  </si>
  <si>
    <t>havez</t>
  </si>
  <si>
    <t>livier.chavez@geodis.com</t>
  </si>
  <si>
    <t>PEOPLE MANAGER AMERICAS</t>
  </si>
  <si>
    <t>https://www.linkedin.com/sales/lead/ACwAACBtStQBwBYRiwvH758nwvCBWs3AWb8EY1c,NAME_SEARCH,P77R?_ntb=kqPep2JHQemIFIvTWgzI8g%3D%3D</t>
  </si>
  <si>
    <t>Dina</t>
  </si>
  <si>
    <t>Murga</t>
  </si>
  <si>
    <t>dinakms@hotmail.com</t>
  </si>
  <si>
    <t>Talent Acquisition Manager</t>
  </si>
  <si>
    <t>https://www.linkedin.com/sales/lead/ACwAAADUC8UB6oimC2aTr-ddsIugKQ8ArE3FL-E,NAME_SEARCH,OFL5?_ntb=kqPep2JHQemIFIvTWgzI8g%3D%3D</t>
  </si>
  <si>
    <t>Mayra</t>
  </si>
  <si>
    <t>Castillo Reyes</t>
  </si>
  <si>
    <t>mayra.castillo@geodis.com</t>
  </si>
  <si>
    <t>HRBP SR</t>
  </si>
  <si>
    <t>Tultitlán</t>
  </si>
  <si>
    <t>https://www.linkedin.com/sales/lead/ACwAAChkPLIBtsDd4lY37qZzVXPk_EUOdmg0xTU,NAME_SEARCH,WL9N?_ntb=kqPep2JHQemIFIvTWgzI8g%3D%3D</t>
  </si>
  <si>
    <t>Yanet</t>
  </si>
  <si>
    <t>Villalobos</t>
  </si>
  <si>
    <t>yaraf14@hotmail.com</t>
  </si>
  <si>
    <t>Álvaro Obregón</t>
  </si>
  <si>
    <t>https://www.linkedin.com/sales/lead/ACwAAAo18RAB0eckeoU2NyacSYIJ4GRtuxDVoTo,NAME_SEARCH,y0Jd?_ntb=kqPep2JHQemIFIvTWgzI8g%3D%3D</t>
  </si>
  <si>
    <t>Octavio</t>
  </si>
  <si>
    <t>Ramirez Garcia</t>
  </si>
  <si>
    <t>oramirez@walmart.com</t>
  </si>
  <si>
    <t>HRBP</t>
  </si>
  <si>
    <t>https://www.linkedin.com/sales/lead/ACwAABhG7IMBhaYsJW-NzMJeriF5pePUCYZQH5g,NAME_SEARCH,5Pc2?_ntb=kqPep2JHQemIFIvTWgzI8g%3D%3D</t>
  </si>
  <si>
    <t>Diana</t>
  </si>
  <si>
    <t>Mancera</t>
  </si>
  <si>
    <t>dmancera@go2uti.com</t>
  </si>
  <si>
    <t>Dirección Nacional de Recursos Humanos</t>
  </si>
  <si>
    <t>Benito Juárez</t>
  </si>
  <si>
    <t>https://www.linkedin.com/sales/lead/ACwAAASIldYBmXmc12n9SD7l07mGLpH4t-jkAEQ,NAME_SEARCH,gkbF?_ntb=kqPep2JHQemIFIvTWgzI8g%3D%3D</t>
  </si>
  <si>
    <t>Snyder</t>
  </si>
  <si>
    <t>laura.snyder@dhl.ie</t>
  </si>
  <si>
    <t>Talent Acquisition Coordinator</t>
  </si>
  <si>
    <t>La Magdalena Contreras</t>
  </si>
  <si>
    <t>https://www.linkedin.com/sales/lead/ACwAACWc3fEBHdGTm5rOpa3PWIxT0R_HIOslby8,NAME_SEARCH,Kz7x?_ntb=kqPep2JHQemIFIvTWgzI8g%3D%3D</t>
  </si>
  <si>
    <t>María Fernanda</t>
  </si>
  <si>
    <t>Cruz</t>
  </si>
  <si>
    <t>mariafernanda.cruz@geodis.com</t>
  </si>
  <si>
    <t>https://www.linkedin.com/sales/lead/ACwAACIV7UQBpaLiZjLKdzpAvY4ehr79-p3kf0A,NAME_SEARCH,jJix?_ntb=kqPep2JHQemIFIvTWgzI8g%3D%3D</t>
  </si>
  <si>
    <t>Eugenio</t>
  </si>
  <si>
    <t>Martinez Muñoz</t>
  </si>
  <si>
    <t>eugenio.martinez@geodis.com</t>
  </si>
  <si>
    <t xml:space="preserve">HR </t>
  </si>
  <si>
    <t>https://www.linkedin.com/sales/lead/ACwAAAvQDBwBbBo5N2NPQg342_RNhHBGxKitmME,NAME_SEARCH,rq0O?_ntb=kqPep2JHQemIFIvTWgzI8g%3D%3D</t>
  </si>
  <si>
    <t>Paola</t>
  </si>
  <si>
    <t>Galindo</t>
  </si>
  <si>
    <t>paola.galindo@geodis.com</t>
  </si>
  <si>
    <t>Cuautitlán Izcall</t>
  </si>
  <si>
    <t>https://www.linkedin.com/sales/lead/ACwAAB5158UB1Ys0IvcFqPvxTlyAxOlYuRtC8io,NAME_SEARCH,k5r-?_ntb=kqPep2JHQemIFIvTWgzI8g%3D%3D</t>
  </si>
  <si>
    <t>Valentina</t>
  </si>
  <si>
    <t>Araya Cifuentes</t>
  </si>
  <si>
    <t>valentina.araya@geodis.com</t>
  </si>
  <si>
    <t>Deputy Organizational Development Manager</t>
  </si>
  <si>
    <t>https://www.linkedin.com/sales/lead/ACwAAAfj2yMBOezhFdW93oCbbMUa9ZITrblSQvo,NAME_SEARCH,CVdC?_ntb=kqPep2JHQemIFIvTWgzI8g%3D%3D</t>
  </si>
  <si>
    <t>Julio César</t>
  </si>
  <si>
    <t>Flores Jiménez</t>
  </si>
  <si>
    <t>julio_floresmx@yahoo.com.mx</t>
  </si>
  <si>
    <t>Learning &amp; Development Coordinator</t>
  </si>
  <si>
    <t>https://www.linkedin.com/sales/lead/ACwAAAcI8MgBL7xOjRYFBUbl-cSlUglBObhLe6o,NAME_SEARCH,vr_I?_ntb=kqPep2JHQemIFIvTWgzI8g%3D%3D</t>
  </si>
  <si>
    <t>Liliana</t>
  </si>
  <si>
    <t>C.</t>
  </si>
  <si>
    <t>liliana.gutierrez@geodis.com</t>
  </si>
  <si>
    <t xml:space="preserve">Talent Acquisition Specialist Coordinator </t>
  </si>
  <si>
    <t>https://www.linkedin.com/sales/lead/ACwAABz89FkB9176d43IySuR3BbXl3wZFNgCddw,NAME_SEARCH,iYjf?_ntb=kqPep2JHQemIFIvTWgzI8g%3D%3D</t>
  </si>
  <si>
    <t>Azza</t>
  </si>
  <si>
    <t>azzacarolina@hotmail.com</t>
  </si>
  <si>
    <t>HR Coordinator</t>
  </si>
  <si>
    <t>https://www.linkedin.com/sales/lead/ACwAAAIyIu4B45lIs53RUzHBv58OBwTXFpiMjNc,NAME_SEARCH,53oT?_ntb=kqPep2JHQemIFIvTWgzI8g%3D%3D</t>
  </si>
  <si>
    <t>Vanegas</t>
  </si>
  <si>
    <t>lchaparro@ulibertadores.edu.co</t>
  </si>
  <si>
    <t>Analista de RR. HH.</t>
  </si>
  <si>
    <t>https://www.linkedin.com/sales/lead/ACwAACo_ZfMBNatOEmizln4M6xCcGRvsyM6PUOI,NAME_SEARCH,SocI?_ntb=kqPep2JHQemIFIvTWgzI8g%3D%3D</t>
  </si>
  <si>
    <t xml:space="preserve">Ricardo </t>
  </si>
  <si>
    <t>Orellana Avila</t>
  </si>
  <si>
    <t>ricardo.orellana@geodis.com</t>
  </si>
  <si>
    <t xml:space="preserve">Human Resources Specialist </t>
  </si>
  <si>
    <t>https://www.linkedin.com/sales/lead/ACwAABVBJzkBCGvYlro9Px6QxiG-ooZHkbJJCQ4,NAME_SEARCH,J6MS?_ntb=kqPep2JHQemIFIvTWgzI8g%3D%3D</t>
  </si>
  <si>
    <t xml:space="preserve">ANA </t>
  </si>
  <si>
    <t>IRIBARREN OSCOZ</t>
  </si>
  <si>
    <t>ana.iribarren@geodis.com</t>
  </si>
  <si>
    <t>DIRECTORA RR.HH.</t>
  </si>
  <si>
    <t>Comunidad Foral de Navarra</t>
  </si>
  <si>
    <t>Berrioplano</t>
  </si>
  <si>
    <t>https://www.linkedin.com/sales/lead/ACwAABsswv0BMpbPnBj3lfoKQwJoepATaba5hXg,NAME_SEARCH,VrMx?_ntb=kqPep2JHQemIFIvTWgzI8g%3D%3D</t>
  </si>
  <si>
    <t>Alexander</t>
  </si>
  <si>
    <t>Geisse Dirsch</t>
  </si>
  <si>
    <t>alexander.geisse@geodis.com</t>
  </si>
  <si>
    <t>Human Resources Specialist</t>
  </si>
  <si>
    <t>https://www.linkedin.com/sales/lead/ACwAAB9s6JsBaMfvY4c1QyKcPqnWpUiVkcu-ZBw,NAME_SEARCH,th4_?_ntb=kqPep2JHQemIFIvTWgzI8g%3D%3D</t>
  </si>
  <si>
    <t xml:space="preserve">Michelle Aide </t>
  </si>
  <si>
    <t>González Sánchez</t>
  </si>
  <si>
    <t>michelle.glezsa@hotmail.com</t>
  </si>
  <si>
    <t>Human Resources Analyst</t>
  </si>
  <si>
    <t>https://www.linkedin.com/sales/lead/ACwAADqXuk0BXA5Mohabw9l0dCicBKdeZ8pN3po,NAME_SEARCH,LPuS?_ntb=kqPep2JHQemIFIvTWgzI8g%3D%3D</t>
  </si>
  <si>
    <t>ESTER</t>
  </si>
  <si>
    <t>Gutierrez</t>
  </si>
  <si>
    <t>ester.gutierrez@geodis.com</t>
  </si>
  <si>
    <t>Asistente Recursos Humanos</t>
  </si>
  <si>
    <t>Gran Santiago</t>
  </si>
  <si>
    <t>https://www.linkedin.com/sales/lead/ACwAACMxZB4Bzq7SK1vpceIaKOxygiEJTjyQp-0,NAME_SEARCH,noHp?_ntb=kqPep2JHQemIFIvTWgzI8g%3D%3D</t>
  </si>
  <si>
    <t>Carmelo José</t>
  </si>
  <si>
    <t>Ferrández Bueno</t>
  </si>
  <si>
    <t>carmelojose.ferrandez@geodis.com</t>
  </si>
  <si>
    <t>Director de Recursos Humanos</t>
  </si>
  <si>
    <t>https://www.linkedin.com/sales/lead/ACwAAAP_k4wBizHG4LOSzOGvrGFiKCf03ZoRT_Y,NAME_SEARCH,ntg7?_ntb=kqPep2JHQemIFIvTWgzI8g%3D%3D</t>
  </si>
  <si>
    <t>EVA</t>
  </si>
  <si>
    <t>OSCARIZ ELIZARI</t>
  </si>
  <si>
    <t>eva.oscariz@geodis.com</t>
  </si>
  <si>
    <t>TECNICO RR.HH</t>
  </si>
  <si>
    <t>https://www.linkedin.com/sales/lead/ACwAABss2ksBJ6HUM_a7sZDXGY1pIDQInmv8suM,NAME_SEARCH,xsDX?_ntb=kqPep2JHQemIFIvTWgzI8g%3D%3D</t>
  </si>
  <si>
    <t>Hernández</t>
  </si>
  <si>
    <t>adriana.hernandez@geodis.com</t>
  </si>
  <si>
    <t>Especialista en capacitación</t>
  </si>
  <si>
    <t>https://www.linkedin.com/sales/lead/ACwAAB-DrFEBrkEASrPy68VrKhibHjPfAJKBp4c,NAME_SEARCH,j1l6?_ntb=kqPep2JHQemIFIvTWgzI8g%3D%3D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</si>
</sst>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B088-3B21-4C47-AC5F-BF2517D4AFFA}">
  <dimension ref="A1:P99"/>
  <sheetViews>
    <sheetView tabSelected="1" topLeftCell="A21" workbookViewId="0">
      <selection activeCell="Q5" sqref="Q5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30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57</v>
      </c>
      <c r="B2" s="1" t="s">
        <v>58</v>
      </c>
      <c r="C2" s="1" t="s">
        <v>59</v>
      </c>
      <c r="D2" s="1" t="s">
        <v>60</v>
      </c>
      <c r="E2" s="1" t="s">
        <v>61</v>
      </c>
      <c r="F2" s="1" t="s">
        <v>35</v>
      </c>
      <c r="G2" s="1" t="s">
        <v>17</v>
      </c>
      <c r="H2" s="1"/>
      <c r="I2" s="1" t="s">
        <v>18</v>
      </c>
      <c r="J2" s="1"/>
      <c r="K2" s="1"/>
      <c r="L2" s="1"/>
      <c r="M2" s="1"/>
      <c r="N2" s="1" t="s">
        <v>62</v>
      </c>
      <c r="O2" s="1" t="s">
        <v>63</v>
      </c>
      <c r="P2" s="1" t="s">
        <v>15</v>
      </c>
    </row>
    <row r="3" spans="1:16">
      <c r="A3" s="1" t="s">
        <v>64</v>
      </c>
      <c r="B3" s="1" t="s">
        <v>65</v>
      </c>
      <c r="C3" s="1"/>
      <c r="D3" s="1" t="s">
        <v>66</v>
      </c>
      <c r="E3" s="1" t="s">
        <v>61</v>
      </c>
      <c r="F3" s="1" t="s">
        <v>67</v>
      </c>
      <c r="G3" s="1" t="s">
        <v>17</v>
      </c>
      <c r="H3" s="1"/>
      <c r="I3" s="1" t="s">
        <v>18</v>
      </c>
      <c r="J3" s="1"/>
      <c r="K3" s="1"/>
      <c r="L3" s="1"/>
      <c r="M3" s="1"/>
      <c r="N3" s="1" t="s">
        <v>68</v>
      </c>
      <c r="O3" s="1" t="s">
        <v>63</v>
      </c>
      <c r="P3" s="1" t="s">
        <v>15</v>
      </c>
    </row>
    <row r="4" spans="1:16">
      <c r="A4" s="1" t="s">
        <v>69</v>
      </c>
      <c r="B4" s="1" t="s">
        <v>70</v>
      </c>
      <c r="C4" s="1"/>
      <c r="D4" s="1" t="s">
        <v>71</v>
      </c>
      <c r="E4" s="1" t="s">
        <v>61</v>
      </c>
      <c r="F4" s="1" t="s">
        <v>72</v>
      </c>
      <c r="G4" s="1" t="s">
        <v>17</v>
      </c>
      <c r="H4" s="1"/>
      <c r="I4" s="1" t="s">
        <v>19</v>
      </c>
      <c r="J4" s="1"/>
      <c r="K4" s="1"/>
      <c r="L4" s="1"/>
      <c r="M4" s="1"/>
      <c r="N4" s="1" t="s">
        <v>73</v>
      </c>
      <c r="O4" s="1" t="s">
        <v>63</v>
      </c>
      <c r="P4" s="1" t="s">
        <v>15</v>
      </c>
    </row>
    <row r="5" spans="1:16">
      <c r="A5" s="1" t="s">
        <v>74</v>
      </c>
      <c r="B5" s="1" t="s">
        <v>75</v>
      </c>
      <c r="C5" s="1"/>
      <c r="D5" s="1" t="s">
        <v>76</v>
      </c>
      <c r="E5" s="1" t="s">
        <v>61</v>
      </c>
      <c r="F5" s="1" t="s">
        <v>31</v>
      </c>
      <c r="G5" s="1" t="s">
        <v>17</v>
      </c>
      <c r="H5" s="1"/>
      <c r="I5" s="1"/>
      <c r="J5" s="1"/>
      <c r="K5" s="1"/>
      <c r="L5" s="1"/>
      <c r="M5" s="1"/>
      <c r="N5" s="1" t="s">
        <v>77</v>
      </c>
      <c r="O5" s="1" t="s">
        <v>63</v>
      </c>
      <c r="P5" s="1" t="s">
        <v>15</v>
      </c>
    </row>
    <row r="6" spans="1:16">
      <c r="A6" s="1" t="s">
        <v>78</v>
      </c>
      <c r="B6" s="1" t="s">
        <v>79</v>
      </c>
      <c r="C6" s="1"/>
      <c r="D6" s="1" t="s">
        <v>80</v>
      </c>
      <c r="E6" s="1" t="s">
        <v>61</v>
      </c>
      <c r="F6" s="1" t="s">
        <v>81</v>
      </c>
      <c r="G6" s="1" t="s">
        <v>33</v>
      </c>
      <c r="H6" s="1"/>
      <c r="I6" s="1"/>
      <c r="J6" s="1"/>
      <c r="K6" s="1"/>
      <c r="L6" s="1"/>
      <c r="M6" s="1"/>
      <c r="N6" s="1" t="s">
        <v>82</v>
      </c>
      <c r="O6" s="1" t="s">
        <v>63</v>
      </c>
      <c r="P6" s="1" t="s">
        <v>15</v>
      </c>
    </row>
    <row r="7" spans="1:16">
      <c r="A7" s="1" t="s">
        <v>83</v>
      </c>
      <c r="B7" s="1" t="s">
        <v>84</v>
      </c>
      <c r="C7" s="1"/>
      <c r="D7" s="1" t="s">
        <v>85</v>
      </c>
      <c r="E7" s="1" t="s">
        <v>61</v>
      </c>
      <c r="F7" s="1" t="s">
        <v>86</v>
      </c>
      <c r="G7" s="1" t="s">
        <v>16</v>
      </c>
      <c r="H7" s="1" t="s">
        <v>87</v>
      </c>
      <c r="I7" s="1" t="s">
        <v>88</v>
      </c>
      <c r="J7" s="1"/>
      <c r="K7" s="1"/>
      <c r="L7" s="1"/>
      <c r="M7" s="1"/>
      <c r="N7" s="1" t="s">
        <v>89</v>
      </c>
      <c r="O7" s="1" t="s">
        <v>63</v>
      </c>
      <c r="P7" s="1" t="s">
        <v>15</v>
      </c>
    </row>
    <row r="8" spans="1:16">
      <c r="A8" s="1" t="s">
        <v>90</v>
      </c>
      <c r="B8" s="1" t="s">
        <v>91</v>
      </c>
      <c r="C8" s="1"/>
      <c r="D8" s="1" t="s">
        <v>92</v>
      </c>
      <c r="E8" s="1" t="s">
        <v>93</v>
      </c>
      <c r="F8" s="1" t="s">
        <v>94</v>
      </c>
      <c r="G8" s="1" t="s">
        <v>21</v>
      </c>
      <c r="H8" s="1" t="s">
        <v>23</v>
      </c>
      <c r="I8" s="1" t="s">
        <v>95</v>
      </c>
      <c r="J8" s="1"/>
      <c r="K8" s="1"/>
      <c r="L8" s="1"/>
      <c r="M8" s="1"/>
      <c r="N8" s="1" t="s">
        <v>96</v>
      </c>
      <c r="O8" s="1" t="s">
        <v>63</v>
      </c>
      <c r="P8" s="1" t="s">
        <v>15</v>
      </c>
    </row>
    <row r="9" spans="1:16">
      <c r="A9" s="1" t="s">
        <v>53</v>
      </c>
      <c r="B9" s="1" t="s">
        <v>97</v>
      </c>
      <c r="C9" s="1"/>
      <c r="D9" s="1" t="s">
        <v>98</v>
      </c>
      <c r="E9" s="1" t="s">
        <v>93</v>
      </c>
      <c r="F9" s="1" t="s">
        <v>99</v>
      </c>
      <c r="G9" s="1" t="s">
        <v>21</v>
      </c>
      <c r="H9" s="1"/>
      <c r="I9" s="1" t="s">
        <v>22</v>
      </c>
      <c r="J9" s="1"/>
      <c r="K9" s="1"/>
      <c r="L9" s="1"/>
      <c r="M9" s="1"/>
      <c r="N9" s="1" t="s">
        <v>100</v>
      </c>
      <c r="O9" s="1" t="s">
        <v>63</v>
      </c>
      <c r="P9" s="1" t="s">
        <v>15</v>
      </c>
    </row>
    <row r="10" spans="1:16">
      <c r="A10" s="1" t="s">
        <v>101</v>
      </c>
      <c r="B10" s="1" t="s">
        <v>102</v>
      </c>
      <c r="C10" s="1"/>
      <c r="D10" s="1" t="s">
        <v>103</v>
      </c>
      <c r="E10" s="1" t="s">
        <v>93</v>
      </c>
      <c r="F10" s="1" t="s">
        <v>104</v>
      </c>
      <c r="G10" s="1" t="s">
        <v>51</v>
      </c>
      <c r="H10" s="1"/>
      <c r="I10" s="1" t="s">
        <v>105</v>
      </c>
      <c r="J10" s="1"/>
      <c r="K10" s="1"/>
      <c r="L10" s="1"/>
      <c r="M10" s="1"/>
      <c r="N10" s="1" t="s">
        <v>106</v>
      </c>
      <c r="O10" s="1" t="s">
        <v>63</v>
      </c>
      <c r="P10" s="1" t="s">
        <v>15</v>
      </c>
    </row>
    <row r="11" spans="1:16">
      <c r="A11" s="1" t="s">
        <v>107</v>
      </c>
      <c r="B11" s="1" t="s">
        <v>108</v>
      </c>
      <c r="C11" s="1"/>
      <c r="D11" s="1" t="s">
        <v>109</v>
      </c>
      <c r="E11" s="1" t="s">
        <v>93</v>
      </c>
      <c r="F11" s="1" t="s">
        <v>99</v>
      </c>
      <c r="G11" s="1" t="s">
        <v>21</v>
      </c>
      <c r="H11" s="1" t="s">
        <v>23</v>
      </c>
      <c r="I11" s="1" t="s">
        <v>110</v>
      </c>
      <c r="J11" s="1"/>
      <c r="K11" s="1"/>
      <c r="L11" s="1"/>
      <c r="M11" s="1"/>
      <c r="N11" s="1" t="s">
        <v>111</v>
      </c>
      <c r="O11" s="1" t="s">
        <v>63</v>
      </c>
      <c r="P11" s="1" t="s">
        <v>15</v>
      </c>
    </row>
    <row r="12" spans="1:16">
      <c r="A12" s="1" t="s">
        <v>112</v>
      </c>
      <c r="B12" s="1" t="s">
        <v>113</v>
      </c>
      <c r="C12" s="1"/>
      <c r="D12" s="1" t="s">
        <v>114</v>
      </c>
      <c r="E12" s="1" t="s">
        <v>115</v>
      </c>
      <c r="F12" s="1" t="s">
        <v>116</v>
      </c>
      <c r="G12" s="1" t="s">
        <v>17</v>
      </c>
      <c r="H12" s="1"/>
      <c r="I12" s="1" t="s">
        <v>17</v>
      </c>
      <c r="J12" s="1"/>
      <c r="K12" s="1"/>
      <c r="L12" s="1"/>
      <c r="M12" s="1"/>
      <c r="N12" s="1" t="s">
        <v>117</v>
      </c>
      <c r="O12" s="1" t="s">
        <v>26</v>
      </c>
      <c r="P12" s="1" t="s">
        <v>15</v>
      </c>
    </row>
    <row r="13" spans="1:16">
      <c r="A13" s="1" t="s">
        <v>118</v>
      </c>
      <c r="B13" s="1" t="s">
        <v>47</v>
      </c>
      <c r="C13" s="1"/>
      <c r="D13" s="1" t="s">
        <v>119</v>
      </c>
      <c r="E13" s="1" t="s">
        <v>115</v>
      </c>
      <c r="F13" s="1" t="s">
        <v>120</v>
      </c>
      <c r="G13" s="1" t="s">
        <v>17</v>
      </c>
      <c r="H13" s="1" t="s">
        <v>20</v>
      </c>
      <c r="I13" s="1" t="s">
        <v>29</v>
      </c>
      <c r="J13" s="1"/>
      <c r="K13" s="1"/>
      <c r="L13" s="1"/>
      <c r="M13" s="1"/>
      <c r="N13" s="1" t="s">
        <v>121</v>
      </c>
      <c r="O13" s="1" t="s">
        <v>26</v>
      </c>
      <c r="P13" s="1" t="s">
        <v>15</v>
      </c>
    </row>
    <row r="14" spans="1:16">
      <c r="A14" s="1" t="s">
        <v>122</v>
      </c>
      <c r="B14" s="1" t="s">
        <v>123</v>
      </c>
      <c r="C14" s="1"/>
      <c r="D14" s="1" t="s">
        <v>124</v>
      </c>
      <c r="E14" s="1" t="s">
        <v>115</v>
      </c>
      <c r="F14" s="1" t="s">
        <v>125</v>
      </c>
      <c r="G14" s="1" t="s">
        <v>17</v>
      </c>
      <c r="H14" s="1" t="s">
        <v>20</v>
      </c>
      <c r="I14" s="1" t="s">
        <v>29</v>
      </c>
      <c r="J14" s="1"/>
      <c r="K14" s="1"/>
      <c r="L14" s="1"/>
      <c r="M14" s="1"/>
      <c r="N14" s="1" t="s">
        <v>126</v>
      </c>
      <c r="O14" s="1" t="s">
        <v>26</v>
      </c>
      <c r="P14" s="1" t="s">
        <v>15</v>
      </c>
    </row>
    <row r="15" spans="1:16">
      <c r="A15" s="1" t="s">
        <v>127</v>
      </c>
      <c r="B15" s="1" t="s">
        <v>128</v>
      </c>
      <c r="C15" s="1" t="s">
        <v>129</v>
      </c>
      <c r="D15" s="1" t="s">
        <v>130</v>
      </c>
      <c r="E15" s="1" t="s">
        <v>115</v>
      </c>
      <c r="F15" s="1" t="s">
        <v>131</v>
      </c>
      <c r="G15" s="1" t="s">
        <v>16</v>
      </c>
      <c r="H15" s="1" t="s">
        <v>132</v>
      </c>
      <c r="I15" s="1" t="s">
        <v>88</v>
      </c>
      <c r="J15" s="1"/>
      <c r="K15" s="1"/>
      <c r="L15" s="1"/>
      <c r="M15" s="1"/>
      <c r="N15" s="1" t="s">
        <v>133</v>
      </c>
      <c r="O15" s="1" t="s">
        <v>26</v>
      </c>
      <c r="P15" s="1" t="s">
        <v>15</v>
      </c>
    </row>
    <row r="16" spans="1:16">
      <c r="A16" s="1" t="s">
        <v>134</v>
      </c>
      <c r="B16" s="1" t="s">
        <v>135</v>
      </c>
      <c r="C16" s="1"/>
      <c r="D16" s="1" t="s">
        <v>136</v>
      </c>
      <c r="E16" s="1" t="s">
        <v>115</v>
      </c>
      <c r="F16" s="1" t="s">
        <v>137</v>
      </c>
      <c r="G16" s="1" t="s">
        <v>17</v>
      </c>
      <c r="H16" s="1" t="s">
        <v>20</v>
      </c>
      <c r="I16" s="1" t="s">
        <v>29</v>
      </c>
      <c r="J16" s="1"/>
      <c r="K16" s="1"/>
      <c r="L16" s="1"/>
      <c r="M16" s="1"/>
      <c r="N16" s="1" t="s">
        <v>138</v>
      </c>
      <c r="O16" s="1" t="s">
        <v>26</v>
      </c>
      <c r="P16" s="1" t="s">
        <v>15</v>
      </c>
    </row>
    <row r="17" spans="1:16">
      <c r="A17" s="1" t="s">
        <v>139</v>
      </c>
      <c r="B17" s="1" t="s">
        <v>140</v>
      </c>
      <c r="C17" s="1"/>
      <c r="D17" s="1" t="s">
        <v>141</v>
      </c>
      <c r="E17" s="1" t="s">
        <v>115</v>
      </c>
      <c r="F17" s="1" t="s">
        <v>142</v>
      </c>
      <c r="G17" s="1" t="s">
        <v>17</v>
      </c>
      <c r="H17" s="1"/>
      <c r="I17" s="1" t="s">
        <v>143</v>
      </c>
      <c r="J17" s="1"/>
      <c r="K17" s="1"/>
      <c r="L17" s="1"/>
      <c r="M17" s="1"/>
      <c r="N17" s="1" t="s">
        <v>144</v>
      </c>
      <c r="O17" s="1" t="s">
        <v>26</v>
      </c>
      <c r="P17" s="1" t="s">
        <v>15</v>
      </c>
    </row>
    <row r="18" spans="1:16">
      <c r="A18" s="1" t="s">
        <v>145</v>
      </c>
      <c r="B18" s="1" t="s">
        <v>146</v>
      </c>
      <c r="C18" s="1" t="s">
        <v>147</v>
      </c>
      <c r="D18" s="1" t="s">
        <v>148</v>
      </c>
      <c r="E18" s="1" t="s">
        <v>115</v>
      </c>
      <c r="F18" s="1"/>
      <c r="G18" s="1" t="s">
        <v>17</v>
      </c>
      <c r="H18" s="1" t="s">
        <v>20</v>
      </c>
      <c r="I18" s="1" t="s">
        <v>36</v>
      </c>
      <c r="J18" s="1"/>
      <c r="K18" s="1"/>
      <c r="L18" s="1"/>
      <c r="M18" s="1"/>
      <c r="N18" s="1" t="s">
        <v>149</v>
      </c>
      <c r="O18" s="1" t="s">
        <v>26</v>
      </c>
      <c r="P18" s="1" t="s">
        <v>15</v>
      </c>
    </row>
    <row r="19" spans="1:16">
      <c r="A19" s="1" t="s">
        <v>150</v>
      </c>
      <c r="B19" s="1" t="s">
        <v>151</v>
      </c>
      <c r="C19" s="1"/>
      <c r="D19" s="1" t="s">
        <v>152</v>
      </c>
      <c r="E19" s="1" t="s">
        <v>115</v>
      </c>
      <c r="F19" s="1" t="s">
        <v>153</v>
      </c>
      <c r="G19" s="1" t="s">
        <v>17</v>
      </c>
      <c r="H19" s="1" t="s">
        <v>20</v>
      </c>
      <c r="I19" s="1" t="s">
        <v>29</v>
      </c>
      <c r="J19" s="1"/>
      <c r="K19" s="1"/>
      <c r="L19" s="1"/>
      <c r="M19" s="1"/>
      <c r="N19" s="1" t="s">
        <v>154</v>
      </c>
      <c r="O19" s="1" t="s">
        <v>26</v>
      </c>
      <c r="P19" s="1" t="s">
        <v>15</v>
      </c>
    </row>
    <row r="20" spans="1:16">
      <c r="A20" s="1" t="s">
        <v>155</v>
      </c>
      <c r="B20" s="1" t="s">
        <v>156</v>
      </c>
      <c r="C20" s="1"/>
      <c r="D20" s="1" t="s">
        <v>157</v>
      </c>
      <c r="E20" s="1" t="s">
        <v>115</v>
      </c>
      <c r="F20" s="1" t="s">
        <v>48</v>
      </c>
      <c r="G20" s="1" t="s">
        <v>17</v>
      </c>
      <c r="H20" s="1"/>
      <c r="I20" s="1" t="s">
        <v>19</v>
      </c>
      <c r="J20" s="1"/>
      <c r="K20" s="1"/>
      <c r="L20" s="1"/>
      <c r="M20" s="1"/>
      <c r="N20" s="1" t="s">
        <v>158</v>
      </c>
      <c r="O20" s="1" t="s">
        <v>26</v>
      </c>
      <c r="P20" s="1" t="s">
        <v>15</v>
      </c>
    </row>
    <row r="21" spans="1:16">
      <c r="A21" s="1" t="s">
        <v>159</v>
      </c>
      <c r="B21" s="1" t="s">
        <v>160</v>
      </c>
      <c r="C21" s="1"/>
      <c r="D21" s="1" t="s">
        <v>161</v>
      </c>
      <c r="E21" s="1" t="s">
        <v>162</v>
      </c>
      <c r="F21" s="1" t="s">
        <v>163</v>
      </c>
      <c r="G21" s="1" t="s">
        <v>21</v>
      </c>
      <c r="H21" s="1"/>
      <c r="I21" s="3" t="s">
        <v>164</v>
      </c>
      <c r="J21" s="1"/>
      <c r="K21" s="1"/>
      <c r="L21" s="1"/>
      <c r="M21" s="1"/>
      <c r="N21" s="1" t="s">
        <v>165</v>
      </c>
      <c r="O21" s="1" t="s">
        <v>26</v>
      </c>
      <c r="P21" s="1" t="s">
        <v>15</v>
      </c>
    </row>
    <row r="22" spans="1:16">
      <c r="A22" s="1" t="s">
        <v>166</v>
      </c>
      <c r="B22" s="1" t="s">
        <v>166</v>
      </c>
      <c r="C22" s="1"/>
      <c r="D22" s="1" t="s">
        <v>167</v>
      </c>
      <c r="E22" s="1" t="s">
        <v>162</v>
      </c>
      <c r="F22" s="1" t="s">
        <v>168</v>
      </c>
      <c r="G22" s="1" t="s">
        <v>17</v>
      </c>
      <c r="H22" s="1" t="s">
        <v>20</v>
      </c>
      <c r="I22" s="1" t="s">
        <v>29</v>
      </c>
      <c r="J22" s="1"/>
      <c r="K22" s="1"/>
      <c r="L22" s="1"/>
      <c r="M22" s="1"/>
      <c r="N22" s="1" t="s">
        <v>169</v>
      </c>
      <c r="O22" s="1" t="s">
        <v>26</v>
      </c>
      <c r="P22" s="1" t="s">
        <v>15</v>
      </c>
    </row>
    <row r="23" spans="1:16">
      <c r="A23" s="1" t="s">
        <v>170</v>
      </c>
      <c r="B23" s="1" t="s">
        <v>171</v>
      </c>
      <c r="C23" s="1"/>
      <c r="D23" s="1" t="s">
        <v>172</v>
      </c>
      <c r="E23" s="1" t="s">
        <v>162</v>
      </c>
      <c r="F23" s="1" t="s">
        <v>173</v>
      </c>
      <c r="G23" s="1" t="s">
        <v>17</v>
      </c>
      <c r="H23" s="1" t="s">
        <v>20</v>
      </c>
      <c r="I23" s="1" t="s">
        <v>29</v>
      </c>
      <c r="J23" s="1"/>
      <c r="K23" s="1"/>
      <c r="L23" s="1"/>
      <c r="M23" s="1"/>
      <c r="N23" s="1" t="s">
        <v>174</v>
      </c>
      <c r="O23" s="1" t="s">
        <v>26</v>
      </c>
      <c r="P23" s="1" t="s">
        <v>15</v>
      </c>
    </row>
    <row r="24" spans="1:16">
      <c r="A24" s="1" t="s">
        <v>175</v>
      </c>
      <c r="B24" s="1" t="s">
        <v>176</v>
      </c>
      <c r="C24" s="1"/>
      <c r="D24" s="1" t="s">
        <v>177</v>
      </c>
      <c r="E24" s="1" t="s">
        <v>115</v>
      </c>
      <c r="F24" s="1" t="s">
        <v>178</v>
      </c>
      <c r="G24" s="1" t="s">
        <v>17</v>
      </c>
      <c r="H24" s="1" t="s">
        <v>20</v>
      </c>
      <c r="I24" s="1" t="s">
        <v>179</v>
      </c>
      <c r="J24" s="1"/>
      <c r="K24" s="1"/>
      <c r="L24" s="1"/>
      <c r="M24" s="1"/>
      <c r="N24" s="1" t="s">
        <v>180</v>
      </c>
      <c r="O24" s="1" t="s">
        <v>26</v>
      </c>
      <c r="P24" s="1" t="s">
        <v>15</v>
      </c>
    </row>
    <row r="25" spans="1:16">
      <c r="A25" s="1" t="s">
        <v>181</v>
      </c>
      <c r="B25" s="1" t="s">
        <v>182</v>
      </c>
      <c r="C25" s="1"/>
      <c r="D25" s="1" t="s">
        <v>183</v>
      </c>
      <c r="E25" s="1" t="s">
        <v>115</v>
      </c>
      <c r="F25" s="1" t="s">
        <v>184</v>
      </c>
      <c r="G25" s="1" t="s">
        <v>17</v>
      </c>
      <c r="H25" s="1" t="s">
        <v>20</v>
      </c>
      <c r="I25" s="1" t="s">
        <v>29</v>
      </c>
      <c r="J25" s="1"/>
      <c r="K25" s="1"/>
      <c r="L25" s="1"/>
      <c r="M25" s="1"/>
      <c r="N25" s="1" t="s">
        <v>185</v>
      </c>
      <c r="O25" s="1" t="s">
        <v>26</v>
      </c>
      <c r="P25" s="1" t="s">
        <v>15</v>
      </c>
    </row>
    <row r="26" spans="1:16">
      <c r="A26" s="1" t="s">
        <v>186</v>
      </c>
      <c r="B26" s="1" t="s">
        <v>187</v>
      </c>
      <c r="C26" s="1"/>
      <c r="D26" s="1" t="s">
        <v>188</v>
      </c>
      <c r="E26" s="1" t="s">
        <v>115</v>
      </c>
      <c r="F26" s="1" t="s">
        <v>189</v>
      </c>
      <c r="G26" s="1" t="s">
        <v>17</v>
      </c>
      <c r="H26" s="1" t="s">
        <v>20</v>
      </c>
      <c r="I26" s="1" t="s">
        <v>29</v>
      </c>
      <c r="J26" s="1"/>
      <c r="K26" s="1"/>
      <c r="L26" s="1"/>
      <c r="M26" s="1"/>
      <c r="N26" s="1" t="s">
        <v>190</v>
      </c>
      <c r="O26" s="1" t="s">
        <v>26</v>
      </c>
      <c r="P26" s="1" t="s">
        <v>15</v>
      </c>
    </row>
    <row r="27" spans="1:16">
      <c r="A27" s="1" t="s">
        <v>191</v>
      </c>
      <c r="B27" s="1" t="s">
        <v>192</v>
      </c>
      <c r="C27" s="1"/>
      <c r="D27" s="1" t="s">
        <v>193</v>
      </c>
      <c r="E27" s="1" t="s">
        <v>115</v>
      </c>
      <c r="F27" s="1" t="s">
        <v>194</v>
      </c>
      <c r="G27" s="1" t="s">
        <v>17</v>
      </c>
      <c r="H27" s="1" t="s">
        <v>20</v>
      </c>
      <c r="I27" s="1"/>
      <c r="J27" s="1"/>
      <c r="K27" s="1"/>
      <c r="L27" s="1"/>
      <c r="M27" s="1"/>
      <c r="N27" s="1" t="s">
        <v>195</v>
      </c>
      <c r="O27" s="1" t="s">
        <v>26</v>
      </c>
      <c r="P27" s="1" t="s">
        <v>15</v>
      </c>
    </row>
    <row r="28" spans="1:16">
      <c r="A28" s="1" t="s">
        <v>56</v>
      </c>
      <c r="B28" s="1" t="s">
        <v>196</v>
      </c>
      <c r="C28" s="1"/>
      <c r="D28" s="1" t="s">
        <v>197</v>
      </c>
      <c r="E28" s="1" t="s">
        <v>115</v>
      </c>
      <c r="F28" s="1" t="s">
        <v>198</v>
      </c>
      <c r="G28" s="1" t="s">
        <v>45</v>
      </c>
      <c r="H28" s="1"/>
      <c r="I28" s="1"/>
      <c r="J28" s="1"/>
      <c r="K28" s="1"/>
      <c r="L28" s="1"/>
      <c r="M28" s="1"/>
      <c r="N28" s="1" t="s">
        <v>199</v>
      </c>
      <c r="O28" s="1" t="s">
        <v>26</v>
      </c>
      <c r="P28" s="1" t="s">
        <v>15</v>
      </c>
    </row>
    <row r="29" spans="1:16">
      <c r="A29" s="1" t="s">
        <v>200</v>
      </c>
      <c r="B29" s="1" t="s">
        <v>201</v>
      </c>
      <c r="C29" s="1"/>
      <c r="D29" s="1" t="s">
        <v>202</v>
      </c>
      <c r="E29" s="1" t="s">
        <v>115</v>
      </c>
      <c r="F29" s="1" t="s">
        <v>203</v>
      </c>
      <c r="G29" s="1" t="s">
        <v>17</v>
      </c>
      <c r="H29" s="1"/>
      <c r="I29" s="1" t="s">
        <v>143</v>
      </c>
      <c r="J29" s="1"/>
      <c r="K29" s="1"/>
      <c r="L29" s="1"/>
      <c r="M29" s="1"/>
      <c r="N29" s="1" t="s">
        <v>204</v>
      </c>
      <c r="O29" s="1" t="s">
        <v>26</v>
      </c>
      <c r="P29" s="1" t="s">
        <v>15</v>
      </c>
    </row>
    <row r="30" spans="1:16">
      <c r="A30" s="1" t="s">
        <v>205</v>
      </c>
      <c r="B30" s="1" t="s">
        <v>206</v>
      </c>
      <c r="C30" s="1"/>
      <c r="D30" s="1" t="s">
        <v>207</v>
      </c>
      <c r="E30" s="1" t="s">
        <v>208</v>
      </c>
      <c r="F30" s="1" t="s">
        <v>209</v>
      </c>
      <c r="G30" s="1" t="s">
        <v>17</v>
      </c>
      <c r="H30" s="1" t="s">
        <v>20</v>
      </c>
      <c r="I30" s="1" t="s">
        <v>29</v>
      </c>
      <c r="J30" s="1"/>
      <c r="K30" s="1"/>
      <c r="L30" s="1"/>
      <c r="M30" s="1"/>
      <c r="N30" s="1" t="s">
        <v>210</v>
      </c>
      <c r="O30" s="1" t="s">
        <v>26</v>
      </c>
      <c r="P30" s="1" t="s">
        <v>15</v>
      </c>
    </row>
    <row r="31" spans="1:16">
      <c r="A31" s="1" t="s">
        <v>211</v>
      </c>
      <c r="B31" s="1" t="s">
        <v>212</v>
      </c>
      <c r="C31" s="1"/>
      <c r="D31" s="1" t="s">
        <v>213</v>
      </c>
      <c r="E31" s="1" t="s">
        <v>115</v>
      </c>
      <c r="F31" s="1" t="s">
        <v>214</v>
      </c>
      <c r="G31" s="1" t="s">
        <v>17</v>
      </c>
      <c r="H31" s="1" t="s">
        <v>215</v>
      </c>
      <c r="I31" s="1" t="s">
        <v>143</v>
      </c>
      <c r="J31" s="1"/>
      <c r="K31" s="1"/>
      <c r="L31" s="1"/>
      <c r="M31" s="1"/>
      <c r="N31" s="1" t="s">
        <v>216</v>
      </c>
      <c r="O31" s="1" t="s">
        <v>26</v>
      </c>
      <c r="P31" s="1" t="s">
        <v>15</v>
      </c>
    </row>
    <row r="32" spans="1:16">
      <c r="A32" s="1" t="s">
        <v>217</v>
      </c>
      <c r="B32" s="1" t="s">
        <v>218</v>
      </c>
      <c r="C32" s="1"/>
      <c r="D32" s="1" t="s">
        <v>219</v>
      </c>
      <c r="E32" s="1" t="s">
        <v>115</v>
      </c>
      <c r="F32" s="1" t="s">
        <v>220</v>
      </c>
      <c r="G32" s="1" t="s">
        <v>17</v>
      </c>
      <c r="H32" s="1" t="s">
        <v>20</v>
      </c>
      <c r="I32" s="1" t="s">
        <v>221</v>
      </c>
      <c r="J32" s="1"/>
      <c r="K32" s="1"/>
      <c r="L32" s="1"/>
      <c r="M32" s="1"/>
      <c r="N32" s="1" t="s">
        <v>222</v>
      </c>
      <c r="O32" s="1" t="s">
        <v>26</v>
      </c>
      <c r="P32" s="1" t="s">
        <v>15</v>
      </c>
    </row>
    <row r="33" spans="1:16">
      <c r="A33" s="1" t="s">
        <v>223</v>
      </c>
      <c r="B33" s="1" t="s">
        <v>224</v>
      </c>
      <c r="C33" s="1"/>
      <c r="D33" s="1" t="s">
        <v>225</v>
      </c>
      <c r="E33" s="1" t="s">
        <v>115</v>
      </c>
      <c r="F33" s="1" t="s">
        <v>226</v>
      </c>
      <c r="G33" s="1" t="s">
        <v>17</v>
      </c>
      <c r="H33" s="1" t="s">
        <v>20</v>
      </c>
      <c r="I33" s="1" t="s">
        <v>36</v>
      </c>
      <c r="J33" s="1"/>
      <c r="K33" s="1"/>
      <c r="L33" s="1"/>
      <c r="M33" s="1"/>
      <c r="N33" s="1" t="s">
        <v>227</v>
      </c>
      <c r="O33" s="1" t="s">
        <v>26</v>
      </c>
      <c r="P33" s="1" t="s">
        <v>15</v>
      </c>
    </row>
    <row r="34" spans="1:16">
      <c r="A34" s="1" t="s">
        <v>25</v>
      </c>
      <c r="B34" s="1" t="s">
        <v>228</v>
      </c>
      <c r="C34" s="1"/>
      <c r="D34" s="1" t="s">
        <v>229</v>
      </c>
      <c r="E34" s="1" t="s">
        <v>230</v>
      </c>
      <c r="F34" s="1" t="s">
        <v>231</v>
      </c>
      <c r="G34" s="1" t="s">
        <v>51</v>
      </c>
      <c r="H34" s="1"/>
      <c r="I34" s="1"/>
      <c r="J34" s="1"/>
      <c r="K34" s="1"/>
      <c r="L34" s="1"/>
      <c r="M34" s="1"/>
      <c r="N34" s="1" t="s">
        <v>232</v>
      </c>
      <c r="O34" s="1" t="s">
        <v>233</v>
      </c>
      <c r="P34" s="1" t="s">
        <v>15</v>
      </c>
    </row>
    <row r="35" spans="1:16">
      <c r="A35" s="1" t="s">
        <v>234</v>
      </c>
      <c r="B35" s="1" t="s">
        <v>235</v>
      </c>
      <c r="C35" s="1" t="s">
        <v>236</v>
      </c>
      <c r="D35" s="1" t="s">
        <v>237</v>
      </c>
      <c r="E35" s="1" t="s">
        <v>238</v>
      </c>
      <c r="F35" s="1" t="s">
        <v>239</v>
      </c>
      <c r="G35" s="1" t="s">
        <v>45</v>
      </c>
      <c r="H35" s="1"/>
      <c r="I35" s="1"/>
      <c r="J35" s="1"/>
      <c r="K35" s="1"/>
      <c r="L35" s="1"/>
      <c r="M35" s="1"/>
      <c r="N35" s="1" t="s">
        <v>240</v>
      </c>
      <c r="O35" s="1" t="s">
        <v>241</v>
      </c>
      <c r="P35" s="1" t="s">
        <v>15</v>
      </c>
    </row>
    <row r="36" spans="1:16">
      <c r="A36" s="1" t="s">
        <v>242</v>
      </c>
      <c r="B36" s="1" t="s">
        <v>243</v>
      </c>
      <c r="C36" s="1"/>
      <c r="D36" s="1" t="s">
        <v>244</v>
      </c>
      <c r="E36" s="1" t="s">
        <v>245</v>
      </c>
      <c r="F36" s="1" t="s">
        <v>246</v>
      </c>
      <c r="G36" s="1" t="s">
        <v>17</v>
      </c>
      <c r="H36" s="1"/>
      <c r="I36" s="1"/>
      <c r="J36" s="1"/>
      <c r="K36" s="1"/>
      <c r="L36" s="1"/>
      <c r="M36" s="1"/>
      <c r="N36" s="1" t="s">
        <v>247</v>
      </c>
      <c r="O36" s="1" t="s">
        <v>248</v>
      </c>
      <c r="P36" s="1" t="s">
        <v>15</v>
      </c>
    </row>
    <row r="37" spans="1:16">
      <c r="A37" s="1" t="s">
        <v>249</v>
      </c>
      <c r="B37" s="1" t="s">
        <v>250</v>
      </c>
      <c r="C37" s="1" t="s">
        <v>251</v>
      </c>
      <c r="D37" s="1" t="s">
        <v>252</v>
      </c>
      <c r="E37" s="1" t="s">
        <v>245</v>
      </c>
      <c r="F37" s="1" t="s">
        <v>72</v>
      </c>
      <c r="G37" s="1" t="s">
        <v>17</v>
      </c>
      <c r="H37" s="1"/>
      <c r="I37" s="1" t="s">
        <v>253</v>
      </c>
      <c r="J37" s="1"/>
      <c r="K37" s="1"/>
      <c r="L37" s="1"/>
      <c r="M37" s="1"/>
      <c r="N37" s="1" t="s">
        <v>254</v>
      </c>
      <c r="O37" s="1" t="s">
        <v>248</v>
      </c>
      <c r="P37" s="1" t="s">
        <v>15</v>
      </c>
    </row>
    <row r="38" spans="1:16">
      <c r="A38" s="1" t="s">
        <v>255</v>
      </c>
      <c r="B38" s="1" t="s">
        <v>256</v>
      </c>
      <c r="C38" s="1" t="s">
        <v>257</v>
      </c>
      <c r="D38" s="1" t="s">
        <v>258</v>
      </c>
      <c r="E38" s="1" t="s">
        <v>245</v>
      </c>
      <c r="F38" s="1" t="s">
        <v>259</v>
      </c>
      <c r="G38" s="1" t="s">
        <v>17</v>
      </c>
      <c r="H38" s="1"/>
      <c r="I38" s="1"/>
      <c r="J38" s="1"/>
      <c r="K38" s="1"/>
      <c r="L38" s="1"/>
      <c r="M38" s="1"/>
      <c r="N38" s="1" t="s">
        <v>260</v>
      </c>
      <c r="O38" s="1" t="s">
        <v>248</v>
      </c>
      <c r="P38" s="1" t="s">
        <v>15</v>
      </c>
    </row>
    <row r="39" spans="1:16">
      <c r="A39" s="1" t="s">
        <v>43</v>
      </c>
      <c r="B39" s="1" t="s">
        <v>261</v>
      </c>
      <c r="C39" s="1"/>
      <c r="D39" s="1" t="s">
        <v>262</v>
      </c>
      <c r="E39" s="1" t="s">
        <v>245</v>
      </c>
      <c r="F39" s="1" t="s">
        <v>263</v>
      </c>
      <c r="G39" s="1" t="s">
        <v>17</v>
      </c>
      <c r="H39" s="1"/>
      <c r="I39" s="1"/>
      <c r="J39" s="1"/>
      <c r="K39" s="1"/>
      <c r="L39" s="1"/>
      <c r="M39" s="1"/>
      <c r="N39" s="1" t="s">
        <v>264</v>
      </c>
      <c r="O39" s="1" t="s">
        <v>248</v>
      </c>
      <c r="P39" s="1" t="s">
        <v>15</v>
      </c>
    </row>
    <row r="40" spans="1:16">
      <c r="A40" s="1" t="s">
        <v>34</v>
      </c>
      <c r="B40" s="1" t="s">
        <v>265</v>
      </c>
      <c r="C40" s="1"/>
      <c r="D40" s="1" t="s">
        <v>266</v>
      </c>
      <c r="E40" s="1" t="s">
        <v>267</v>
      </c>
      <c r="F40" s="1" t="s">
        <v>268</v>
      </c>
      <c r="G40" s="1" t="s">
        <v>17</v>
      </c>
      <c r="H40" s="1" t="s">
        <v>269</v>
      </c>
      <c r="I40" s="1" t="s">
        <v>18</v>
      </c>
      <c r="J40" s="1"/>
      <c r="K40" s="1"/>
      <c r="L40" s="1"/>
      <c r="M40" s="1"/>
      <c r="N40" s="1" t="s">
        <v>270</v>
      </c>
      <c r="O40" s="1" t="s">
        <v>271</v>
      </c>
      <c r="P40" s="1" t="s">
        <v>15</v>
      </c>
    </row>
    <row r="41" spans="1:16">
      <c r="A41" s="1" t="s">
        <v>272</v>
      </c>
      <c r="B41" s="1" t="s">
        <v>273</v>
      </c>
      <c r="C41" s="1"/>
      <c r="D41" s="1" t="s">
        <v>274</v>
      </c>
      <c r="E41" s="1" t="s">
        <v>245</v>
      </c>
      <c r="F41" s="1" t="s">
        <v>275</v>
      </c>
      <c r="G41" s="1" t="s">
        <v>17</v>
      </c>
      <c r="H41" s="1" t="s">
        <v>27</v>
      </c>
      <c r="I41" s="1" t="s">
        <v>24</v>
      </c>
      <c r="J41" s="1"/>
      <c r="K41" s="1"/>
      <c r="L41" s="1"/>
      <c r="M41" s="1"/>
      <c r="N41" s="1" t="s">
        <v>276</v>
      </c>
      <c r="O41" s="1" t="s">
        <v>248</v>
      </c>
      <c r="P41" s="1" t="s">
        <v>15</v>
      </c>
    </row>
    <row r="42" spans="1:16">
      <c r="A42" s="1" t="s">
        <v>277</v>
      </c>
      <c r="B42" s="1" t="s">
        <v>278</v>
      </c>
      <c r="C42" s="1"/>
      <c r="D42" s="1" t="s">
        <v>279</v>
      </c>
      <c r="E42" s="1" t="s">
        <v>245</v>
      </c>
      <c r="F42" s="1" t="s">
        <v>280</v>
      </c>
      <c r="G42" s="1" t="s">
        <v>17</v>
      </c>
      <c r="H42" s="1" t="s">
        <v>281</v>
      </c>
      <c r="I42" s="1" t="s">
        <v>282</v>
      </c>
      <c r="J42" s="1"/>
      <c r="K42" s="1"/>
      <c r="L42" s="1"/>
      <c r="M42" s="1"/>
      <c r="N42" s="1" t="s">
        <v>283</v>
      </c>
      <c r="O42" s="1" t="s">
        <v>248</v>
      </c>
      <c r="P42" s="1" t="s">
        <v>15</v>
      </c>
    </row>
    <row r="43" spans="1:16">
      <c r="A43" s="1" t="s">
        <v>284</v>
      </c>
      <c r="B43" s="1" t="s">
        <v>285</v>
      </c>
      <c r="C43" s="1"/>
      <c r="D43" s="1" t="s">
        <v>286</v>
      </c>
      <c r="E43" s="1" t="s">
        <v>287</v>
      </c>
      <c r="F43" s="1" t="s">
        <v>35</v>
      </c>
      <c r="G43" s="1" t="s">
        <v>17</v>
      </c>
      <c r="H43" s="1" t="s">
        <v>17</v>
      </c>
      <c r="I43" s="1" t="s">
        <v>288</v>
      </c>
      <c r="J43" s="1"/>
      <c r="K43" s="1"/>
      <c r="L43" s="1"/>
      <c r="M43" s="1"/>
      <c r="N43" s="1" t="s">
        <v>289</v>
      </c>
      <c r="O43" s="1" t="s">
        <v>290</v>
      </c>
      <c r="P43" s="1" t="s">
        <v>15</v>
      </c>
    </row>
    <row r="44" spans="1:16">
      <c r="A44" s="1" t="s">
        <v>291</v>
      </c>
      <c r="B44" s="1" t="s">
        <v>292</v>
      </c>
      <c r="C44" s="1"/>
      <c r="D44" s="1" t="s">
        <v>293</v>
      </c>
      <c r="E44" s="1" t="s">
        <v>287</v>
      </c>
      <c r="F44" s="1" t="s">
        <v>294</v>
      </c>
      <c r="G44" s="1" t="s">
        <v>17</v>
      </c>
      <c r="H44" s="1" t="s">
        <v>17</v>
      </c>
      <c r="I44" s="1" t="s">
        <v>295</v>
      </c>
      <c r="J44" s="1"/>
      <c r="K44" s="1"/>
      <c r="L44" s="1"/>
      <c r="M44" s="1"/>
      <c r="N44" s="1" t="s">
        <v>296</v>
      </c>
      <c r="O44" s="1" t="s">
        <v>290</v>
      </c>
      <c r="P44" s="1" t="s">
        <v>15</v>
      </c>
    </row>
    <row r="45" spans="1:16">
      <c r="A45" s="1" t="s">
        <v>297</v>
      </c>
      <c r="B45" s="1" t="s">
        <v>298</v>
      </c>
      <c r="C45" s="1" t="s">
        <v>299</v>
      </c>
      <c r="D45" s="1" t="s">
        <v>300</v>
      </c>
      <c r="E45" s="1" t="s">
        <v>301</v>
      </c>
      <c r="F45" s="1" t="s">
        <v>220</v>
      </c>
      <c r="G45" s="1" t="s">
        <v>33</v>
      </c>
      <c r="H45" s="1"/>
      <c r="I45" s="3"/>
      <c r="J45" s="1"/>
      <c r="K45" s="1"/>
      <c r="L45" s="1"/>
      <c r="M45" s="1"/>
      <c r="N45" s="1" t="s">
        <v>302</v>
      </c>
      <c r="O45" s="1" t="s">
        <v>52</v>
      </c>
      <c r="P45" s="1" t="s">
        <v>15</v>
      </c>
    </row>
    <row r="46" spans="1:16">
      <c r="A46" s="1" t="s">
        <v>303</v>
      </c>
      <c r="B46" s="1" t="s">
        <v>304</v>
      </c>
      <c r="C46" s="1"/>
      <c r="D46" s="1" t="s">
        <v>305</v>
      </c>
      <c r="E46" s="1" t="s">
        <v>301</v>
      </c>
      <c r="F46" s="1" t="s">
        <v>42</v>
      </c>
      <c r="G46" s="1" t="s">
        <v>17</v>
      </c>
      <c r="H46" s="1"/>
      <c r="I46" s="1" t="s">
        <v>19</v>
      </c>
      <c r="J46" s="1"/>
      <c r="K46" s="1"/>
      <c r="L46" s="1"/>
      <c r="M46" s="1"/>
      <c r="N46" s="1" t="s">
        <v>306</v>
      </c>
      <c r="O46" s="1" t="s">
        <v>52</v>
      </c>
      <c r="P46" s="1" t="s">
        <v>15</v>
      </c>
    </row>
    <row r="47" spans="1:16">
      <c r="A47" s="1" t="s">
        <v>307</v>
      </c>
      <c r="B47" s="1" t="s">
        <v>308</v>
      </c>
      <c r="C47" s="1"/>
      <c r="D47" s="1" t="s">
        <v>309</v>
      </c>
      <c r="E47" s="1" t="s">
        <v>301</v>
      </c>
      <c r="F47" s="1" t="s">
        <v>72</v>
      </c>
      <c r="G47" s="1" t="s">
        <v>310</v>
      </c>
      <c r="H47" s="1" t="s">
        <v>311</v>
      </c>
      <c r="I47" s="1" t="s">
        <v>312</v>
      </c>
      <c r="J47" s="1"/>
      <c r="K47" s="1"/>
      <c r="L47" s="1"/>
      <c r="M47" s="1"/>
      <c r="N47" s="1" t="s">
        <v>313</v>
      </c>
      <c r="O47" s="1" t="s">
        <v>52</v>
      </c>
      <c r="P47" s="1" t="s">
        <v>15</v>
      </c>
    </row>
    <row r="48" spans="1:16">
      <c r="A48" s="1" t="s">
        <v>314</v>
      </c>
      <c r="B48" s="1" t="s">
        <v>315</v>
      </c>
      <c r="C48" s="1"/>
      <c r="D48" s="1" t="s">
        <v>316</v>
      </c>
      <c r="E48" s="1" t="s">
        <v>301</v>
      </c>
      <c r="F48" s="1" t="s">
        <v>116</v>
      </c>
      <c r="G48" s="1" t="s">
        <v>17</v>
      </c>
      <c r="H48" s="1"/>
      <c r="I48" s="1"/>
      <c r="J48" s="1"/>
      <c r="K48" s="1"/>
      <c r="L48" s="1"/>
      <c r="M48" s="1"/>
      <c r="N48" s="1" t="s">
        <v>317</v>
      </c>
      <c r="O48" s="1" t="s">
        <v>52</v>
      </c>
      <c r="P48" s="1" t="s">
        <v>15</v>
      </c>
    </row>
    <row r="49" spans="1:16">
      <c r="A49" s="1" t="s">
        <v>318</v>
      </c>
      <c r="B49" s="1" t="s">
        <v>319</v>
      </c>
      <c r="C49" s="1"/>
      <c r="D49" s="1" t="s">
        <v>320</v>
      </c>
      <c r="E49" s="1" t="s">
        <v>301</v>
      </c>
      <c r="F49" s="1" t="s">
        <v>321</v>
      </c>
      <c r="G49" s="1" t="s">
        <v>51</v>
      </c>
      <c r="H49" s="1"/>
      <c r="I49" s="3" t="s">
        <v>54</v>
      </c>
      <c r="J49" s="1"/>
      <c r="K49" s="1"/>
      <c r="L49" s="1"/>
      <c r="M49" s="1"/>
      <c r="N49" s="1" t="s">
        <v>322</v>
      </c>
      <c r="O49" s="1" t="s">
        <v>52</v>
      </c>
      <c r="P49" s="1" t="s">
        <v>15</v>
      </c>
    </row>
    <row r="50" spans="1:16">
      <c r="A50" s="1" t="s">
        <v>323</v>
      </c>
      <c r="B50" s="1" t="s">
        <v>324</v>
      </c>
      <c r="C50" s="1"/>
      <c r="D50" s="1" t="s">
        <v>325</v>
      </c>
      <c r="E50" s="1" t="s">
        <v>301</v>
      </c>
      <c r="F50" s="1" t="s">
        <v>326</v>
      </c>
      <c r="G50" s="1" t="s">
        <v>21</v>
      </c>
      <c r="H50" s="1"/>
      <c r="I50" s="1" t="s">
        <v>164</v>
      </c>
      <c r="J50" s="1"/>
      <c r="K50" s="1"/>
      <c r="L50" s="1"/>
      <c r="M50" s="1"/>
      <c r="N50" s="1" t="s">
        <v>327</v>
      </c>
      <c r="O50" s="1" t="s">
        <v>52</v>
      </c>
      <c r="P50" s="1" t="s">
        <v>15</v>
      </c>
    </row>
    <row r="51" spans="1:16">
      <c r="A51" s="1" t="s">
        <v>328</v>
      </c>
      <c r="B51" s="1" t="s">
        <v>329</v>
      </c>
      <c r="C51" s="1"/>
      <c r="D51" s="1" t="s">
        <v>330</v>
      </c>
      <c r="E51" s="1" t="s">
        <v>301</v>
      </c>
      <c r="F51" s="1" t="s">
        <v>39</v>
      </c>
      <c r="G51" s="1" t="s">
        <v>17</v>
      </c>
      <c r="H51" s="1"/>
      <c r="I51" s="1" t="s">
        <v>18</v>
      </c>
      <c r="J51" s="1"/>
      <c r="K51" s="1"/>
      <c r="L51" s="1"/>
      <c r="M51" s="1"/>
      <c r="N51" s="1" t="s">
        <v>331</v>
      </c>
      <c r="O51" s="1" t="s">
        <v>52</v>
      </c>
      <c r="P51" s="1" t="s">
        <v>15</v>
      </c>
    </row>
    <row r="52" spans="1:16">
      <c r="A52" s="1" t="s">
        <v>303</v>
      </c>
      <c r="B52" s="1" t="s">
        <v>332</v>
      </c>
      <c r="C52" s="1"/>
      <c r="D52" s="1" t="s">
        <v>333</v>
      </c>
      <c r="E52" s="1" t="s">
        <v>334</v>
      </c>
      <c r="F52" s="1" t="s">
        <v>335</v>
      </c>
      <c r="G52" s="1" t="s">
        <v>21</v>
      </c>
      <c r="H52" s="1"/>
      <c r="I52" s="1" t="s">
        <v>22</v>
      </c>
      <c r="J52" s="1"/>
      <c r="K52" s="1"/>
      <c r="L52" s="1"/>
      <c r="M52" s="1"/>
      <c r="N52" s="1" t="s">
        <v>336</v>
      </c>
      <c r="O52" s="1" t="s">
        <v>52</v>
      </c>
      <c r="P52" s="1" t="s">
        <v>15</v>
      </c>
    </row>
    <row r="53" spans="1:16">
      <c r="A53" s="1" t="s">
        <v>337</v>
      </c>
      <c r="B53" s="1" t="s">
        <v>338</v>
      </c>
      <c r="C53" s="1"/>
      <c r="D53" s="1" t="s">
        <v>339</v>
      </c>
      <c r="E53" s="1" t="s">
        <v>340</v>
      </c>
      <c r="F53" s="1" t="s">
        <v>341</v>
      </c>
      <c r="G53" s="1" t="s">
        <v>51</v>
      </c>
      <c r="H53" s="1" t="s">
        <v>54</v>
      </c>
      <c r="I53" s="1" t="s">
        <v>342</v>
      </c>
      <c r="J53" s="1"/>
      <c r="K53" s="1"/>
      <c r="L53" s="1"/>
      <c r="M53" s="1"/>
      <c r="N53" s="1" t="s">
        <v>343</v>
      </c>
      <c r="O53" s="1" t="s">
        <v>52</v>
      </c>
      <c r="P53" s="1" t="s">
        <v>15</v>
      </c>
    </row>
    <row r="54" spans="1:16">
      <c r="A54" s="1" t="s">
        <v>344</v>
      </c>
      <c r="B54" s="1" t="s">
        <v>345</v>
      </c>
      <c r="C54" s="1"/>
      <c r="D54" s="1" t="s">
        <v>346</v>
      </c>
      <c r="E54" s="1" t="s">
        <v>340</v>
      </c>
      <c r="F54" s="1" t="s">
        <v>347</v>
      </c>
      <c r="G54" s="1" t="s">
        <v>17</v>
      </c>
      <c r="H54" s="1" t="s">
        <v>348</v>
      </c>
      <c r="I54" s="1" t="s">
        <v>28</v>
      </c>
      <c r="J54" s="1"/>
      <c r="K54" s="1"/>
      <c r="L54" s="1"/>
      <c r="M54" s="1"/>
      <c r="N54" s="1" t="s">
        <v>349</v>
      </c>
      <c r="O54" s="1" t="s">
        <v>52</v>
      </c>
      <c r="P54" s="1" t="s">
        <v>15</v>
      </c>
    </row>
    <row r="55" spans="1:16">
      <c r="A55" s="1" t="s">
        <v>350</v>
      </c>
      <c r="B55" s="1" t="s">
        <v>351</v>
      </c>
      <c r="C55" s="1"/>
      <c r="D55" s="1" t="s">
        <v>352</v>
      </c>
      <c r="E55" s="1" t="s">
        <v>301</v>
      </c>
      <c r="F55" s="1" t="s">
        <v>353</v>
      </c>
      <c r="G55" s="1" t="s">
        <v>33</v>
      </c>
      <c r="H55" s="1"/>
      <c r="I55" s="1"/>
      <c r="J55" s="1"/>
      <c r="K55" s="1"/>
      <c r="L55" s="1"/>
      <c r="M55" s="1"/>
      <c r="N55" s="1" t="s">
        <v>354</v>
      </c>
      <c r="O55" s="1" t="s">
        <v>52</v>
      </c>
      <c r="P55" s="1" t="s">
        <v>15</v>
      </c>
    </row>
    <row r="56" spans="1:16">
      <c r="A56" s="1" t="s">
        <v>355</v>
      </c>
      <c r="B56" s="1" t="s">
        <v>356</v>
      </c>
      <c r="C56" s="1"/>
      <c r="D56" s="1" t="s">
        <v>357</v>
      </c>
      <c r="E56" s="1" t="s">
        <v>334</v>
      </c>
      <c r="F56" s="1" t="s">
        <v>358</v>
      </c>
      <c r="G56" s="1" t="s">
        <v>21</v>
      </c>
      <c r="H56" s="1"/>
      <c r="I56" s="1" t="s">
        <v>22</v>
      </c>
      <c r="J56" s="1"/>
      <c r="K56" s="1"/>
      <c r="L56" s="1"/>
      <c r="M56" s="1"/>
      <c r="N56" s="1" t="s">
        <v>359</v>
      </c>
      <c r="O56" s="1" t="s">
        <v>52</v>
      </c>
      <c r="P56" s="1" t="s">
        <v>15</v>
      </c>
    </row>
    <row r="57" spans="1:16">
      <c r="A57" s="1" t="s">
        <v>360</v>
      </c>
      <c r="B57" s="1" t="s">
        <v>361</v>
      </c>
      <c r="C57" s="1"/>
      <c r="D57" s="1" t="s">
        <v>362</v>
      </c>
      <c r="E57" s="1" t="s">
        <v>301</v>
      </c>
      <c r="F57" s="1" t="s">
        <v>32</v>
      </c>
      <c r="G57" s="1" t="s">
        <v>33</v>
      </c>
      <c r="H57" s="1"/>
      <c r="I57" s="1"/>
      <c r="J57" s="1"/>
      <c r="K57" s="1"/>
      <c r="L57" s="1"/>
      <c r="M57" s="1"/>
      <c r="N57" s="1" t="s">
        <v>363</v>
      </c>
      <c r="O57" s="1" t="s">
        <v>52</v>
      </c>
      <c r="P57" s="1" t="s">
        <v>15</v>
      </c>
    </row>
    <row r="58" spans="1:16">
      <c r="A58" s="1" t="s">
        <v>46</v>
      </c>
      <c r="B58" s="1" t="s">
        <v>364</v>
      </c>
      <c r="C58" s="1"/>
      <c r="D58" s="1" t="s">
        <v>365</v>
      </c>
      <c r="E58" s="1" t="s">
        <v>301</v>
      </c>
      <c r="F58" s="1" t="s">
        <v>366</v>
      </c>
      <c r="G58" s="1" t="s">
        <v>45</v>
      </c>
      <c r="H58" s="1" t="s">
        <v>311</v>
      </c>
      <c r="I58" s="3" t="s">
        <v>312</v>
      </c>
      <c r="J58" s="1"/>
      <c r="K58" s="1"/>
      <c r="L58" s="1"/>
      <c r="M58" s="1"/>
      <c r="N58" s="1" t="s">
        <v>367</v>
      </c>
      <c r="O58" s="1" t="s">
        <v>52</v>
      </c>
      <c r="P58" s="1" t="s">
        <v>15</v>
      </c>
    </row>
    <row r="59" spans="1:16">
      <c r="A59" s="1" t="s">
        <v>368</v>
      </c>
      <c r="B59" s="1" t="s">
        <v>47</v>
      </c>
      <c r="C59" s="1"/>
      <c r="D59" s="1" t="s">
        <v>369</v>
      </c>
      <c r="E59" s="1" t="s">
        <v>340</v>
      </c>
      <c r="F59" s="1" t="s">
        <v>48</v>
      </c>
      <c r="G59" s="1" t="s">
        <v>17</v>
      </c>
      <c r="H59" s="1"/>
      <c r="I59" s="1" t="s">
        <v>18</v>
      </c>
      <c r="J59" s="1"/>
      <c r="K59" s="1"/>
      <c r="L59" s="1"/>
      <c r="M59" s="1"/>
      <c r="N59" s="1" t="s">
        <v>370</v>
      </c>
      <c r="O59" s="1" t="s">
        <v>52</v>
      </c>
      <c r="P59" s="1" t="s">
        <v>15</v>
      </c>
    </row>
    <row r="60" spans="1:16">
      <c r="A60" s="1" t="s">
        <v>371</v>
      </c>
      <c r="B60" s="1" t="s">
        <v>372</v>
      </c>
      <c r="C60" s="1"/>
      <c r="D60" s="1" t="s">
        <v>373</v>
      </c>
      <c r="E60" s="1" t="s">
        <v>340</v>
      </c>
      <c r="F60" s="1" t="s">
        <v>39</v>
      </c>
      <c r="G60" s="1" t="s">
        <v>16</v>
      </c>
      <c r="H60" s="1" t="s">
        <v>87</v>
      </c>
      <c r="I60" s="1" t="s">
        <v>88</v>
      </c>
      <c r="J60" s="1"/>
      <c r="K60" s="1"/>
      <c r="L60" s="1"/>
      <c r="M60" s="1"/>
      <c r="N60" s="1" t="s">
        <v>374</v>
      </c>
      <c r="O60" s="1" t="s">
        <v>52</v>
      </c>
      <c r="P60" s="1" t="s">
        <v>15</v>
      </c>
    </row>
    <row r="61" spans="1:16">
      <c r="A61" s="1" t="s">
        <v>375</v>
      </c>
      <c r="B61" s="1" t="s">
        <v>376</v>
      </c>
      <c r="C61" s="1"/>
      <c r="D61" s="1" t="s">
        <v>377</v>
      </c>
      <c r="E61" s="1" t="s">
        <v>334</v>
      </c>
      <c r="F61" s="1" t="s">
        <v>378</v>
      </c>
      <c r="G61" s="1" t="s">
        <v>21</v>
      </c>
      <c r="H61" s="1" t="s">
        <v>55</v>
      </c>
      <c r="I61" s="1" t="s">
        <v>23</v>
      </c>
      <c r="J61" s="1"/>
      <c r="K61" s="1"/>
      <c r="L61" s="1"/>
      <c r="M61" s="1"/>
      <c r="N61" s="1" t="s">
        <v>379</v>
      </c>
      <c r="O61" s="1" t="s">
        <v>52</v>
      </c>
      <c r="P61" s="1" t="s">
        <v>15</v>
      </c>
    </row>
    <row r="62" spans="1:16">
      <c r="A62" s="1" t="s">
        <v>380</v>
      </c>
      <c r="B62" s="1" t="s">
        <v>135</v>
      </c>
      <c r="C62" s="1"/>
      <c r="D62" s="1" t="s">
        <v>381</v>
      </c>
      <c r="E62" s="1" t="s">
        <v>340</v>
      </c>
      <c r="F62" s="1" t="s">
        <v>382</v>
      </c>
      <c r="G62" s="1" t="s">
        <v>17</v>
      </c>
      <c r="H62" s="1"/>
      <c r="I62" s="1" t="s">
        <v>28</v>
      </c>
      <c r="J62" s="1"/>
      <c r="K62" s="1"/>
      <c r="L62" s="1"/>
      <c r="M62" s="1"/>
      <c r="N62" s="1" t="s">
        <v>383</v>
      </c>
      <c r="O62" s="1" t="s">
        <v>52</v>
      </c>
      <c r="P62" s="1" t="s">
        <v>15</v>
      </c>
    </row>
    <row r="63" spans="1:16">
      <c r="A63" s="1" t="s">
        <v>384</v>
      </c>
      <c r="B63" s="1" t="s">
        <v>385</v>
      </c>
      <c r="C63" s="1"/>
      <c r="D63" s="1" t="s">
        <v>386</v>
      </c>
      <c r="E63" s="1" t="s">
        <v>387</v>
      </c>
      <c r="F63" s="1" t="s">
        <v>388</v>
      </c>
      <c r="G63" s="1" t="s">
        <v>21</v>
      </c>
      <c r="H63" s="1"/>
      <c r="I63" s="1" t="s">
        <v>22</v>
      </c>
      <c r="J63" s="1"/>
      <c r="K63" s="1"/>
      <c r="L63" s="1"/>
      <c r="M63" s="1"/>
      <c r="N63" s="1" t="s">
        <v>389</v>
      </c>
      <c r="O63" s="1" t="s">
        <v>52</v>
      </c>
      <c r="P63" s="1" t="s">
        <v>15</v>
      </c>
    </row>
    <row r="64" spans="1:16">
      <c r="A64" s="1" t="s">
        <v>384</v>
      </c>
      <c r="B64" s="1" t="s">
        <v>390</v>
      </c>
      <c r="C64" s="1"/>
      <c r="D64" s="1" t="s">
        <v>391</v>
      </c>
      <c r="E64" s="1" t="s">
        <v>387</v>
      </c>
      <c r="F64" s="1" t="s">
        <v>94</v>
      </c>
      <c r="G64" s="1" t="s">
        <v>21</v>
      </c>
      <c r="H64" s="1"/>
      <c r="I64" s="1" t="s">
        <v>22</v>
      </c>
      <c r="J64" s="1"/>
      <c r="K64" s="1"/>
      <c r="L64" s="1"/>
      <c r="M64" s="1"/>
      <c r="N64" s="1" t="s">
        <v>392</v>
      </c>
      <c r="O64" s="1" t="s">
        <v>52</v>
      </c>
      <c r="P64" s="1" t="s">
        <v>15</v>
      </c>
    </row>
    <row r="65" spans="1:16">
      <c r="A65" s="1" t="s">
        <v>393</v>
      </c>
      <c r="B65" s="1" t="s">
        <v>394</v>
      </c>
      <c r="C65" s="1"/>
      <c r="D65" s="1" t="s">
        <v>395</v>
      </c>
      <c r="E65" s="1" t="s">
        <v>396</v>
      </c>
      <c r="F65" s="1" t="s">
        <v>397</v>
      </c>
      <c r="G65" s="1" t="s">
        <v>17</v>
      </c>
      <c r="H65" s="1"/>
      <c r="I65" s="1" t="s">
        <v>398</v>
      </c>
      <c r="J65" s="1"/>
      <c r="K65" s="1"/>
      <c r="L65" s="1"/>
      <c r="M65" s="1"/>
      <c r="N65" s="1" t="s">
        <v>399</v>
      </c>
      <c r="O65" s="1" t="s">
        <v>400</v>
      </c>
      <c r="P65" s="1" t="s">
        <v>15</v>
      </c>
    </row>
    <row r="66" spans="1:16">
      <c r="A66" s="1" t="s">
        <v>401</v>
      </c>
      <c r="B66" s="1" t="s">
        <v>402</v>
      </c>
      <c r="C66" s="1"/>
      <c r="D66" s="1" t="s">
        <v>403</v>
      </c>
      <c r="E66" s="1" t="s">
        <v>396</v>
      </c>
      <c r="F66" s="1" t="s">
        <v>404</v>
      </c>
      <c r="G66" s="1" t="s">
        <v>17</v>
      </c>
      <c r="H66" s="1" t="s">
        <v>405</v>
      </c>
      <c r="I66" s="1" t="s">
        <v>406</v>
      </c>
      <c r="J66" s="1"/>
      <c r="K66" s="1"/>
      <c r="L66" s="1"/>
      <c r="M66" s="1"/>
      <c r="N66" s="1" t="s">
        <v>407</v>
      </c>
      <c r="O66" s="1" t="s">
        <v>400</v>
      </c>
      <c r="P66" s="1" t="s">
        <v>15</v>
      </c>
    </row>
    <row r="67" spans="1:16">
      <c r="A67" s="1" t="s">
        <v>38</v>
      </c>
      <c r="B67" s="1" t="s">
        <v>408</v>
      </c>
      <c r="C67" s="1"/>
      <c r="D67" s="1" t="s">
        <v>409</v>
      </c>
      <c r="E67" s="1" t="s">
        <v>396</v>
      </c>
      <c r="F67" s="1" t="s">
        <v>410</v>
      </c>
      <c r="G67" s="1" t="s">
        <v>17</v>
      </c>
      <c r="H67" s="1"/>
      <c r="I67" s="1"/>
      <c r="J67" s="1"/>
      <c r="K67" s="1"/>
      <c r="L67" s="1"/>
      <c r="M67" s="1"/>
      <c r="N67" s="1" t="s">
        <v>411</v>
      </c>
      <c r="O67" s="1" t="s">
        <v>400</v>
      </c>
      <c r="P67" s="1" t="s">
        <v>15</v>
      </c>
    </row>
    <row r="68" spans="1:16">
      <c r="A68" s="1" t="s">
        <v>412</v>
      </c>
      <c r="B68" s="1" t="s">
        <v>413</v>
      </c>
      <c r="C68" s="1" t="s">
        <v>414</v>
      </c>
      <c r="D68" s="1" t="s">
        <v>415</v>
      </c>
      <c r="E68" s="1" t="s">
        <v>396</v>
      </c>
      <c r="F68" s="1" t="s">
        <v>416</v>
      </c>
      <c r="G68" s="1" t="s">
        <v>17</v>
      </c>
      <c r="H68" s="1" t="s">
        <v>20</v>
      </c>
      <c r="I68" s="1" t="s">
        <v>36</v>
      </c>
      <c r="J68" s="1"/>
      <c r="K68" s="1"/>
      <c r="L68" s="1"/>
      <c r="M68" s="1"/>
      <c r="N68" s="1" t="s">
        <v>417</v>
      </c>
      <c r="O68" s="1" t="s">
        <v>400</v>
      </c>
      <c r="P68" s="1" t="s">
        <v>15</v>
      </c>
    </row>
    <row r="69" spans="1:16">
      <c r="A69" s="1" t="s">
        <v>418</v>
      </c>
      <c r="B69" s="1" t="s">
        <v>419</v>
      </c>
      <c r="C69" s="1"/>
      <c r="D69" s="1" t="s">
        <v>420</v>
      </c>
      <c r="E69" s="1" t="s">
        <v>396</v>
      </c>
      <c r="F69" s="1" t="s">
        <v>404</v>
      </c>
      <c r="G69" s="1" t="s">
        <v>17</v>
      </c>
      <c r="H69" s="1" t="s">
        <v>37</v>
      </c>
      <c r="I69" s="1" t="s">
        <v>421</v>
      </c>
      <c r="J69" s="1"/>
      <c r="K69" s="1"/>
      <c r="L69" s="1"/>
      <c r="M69" s="1"/>
      <c r="N69" s="1" t="s">
        <v>422</v>
      </c>
      <c r="O69" s="1" t="s">
        <v>400</v>
      </c>
      <c r="P69" s="1" t="s">
        <v>15</v>
      </c>
    </row>
    <row r="70" spans="1:16">
      <c r="A70" s="1" t="s">
        <v>49</v>
      </c>
      <c r="B70" s="1" t="s">
        <v>423</v>
      </c>
      <c r="C70" s="1"/>
      <c r="D70" s="1" t="s">
        <v>424</v>
      </c>
      <c r="E70" s="1" t="s">
        <v>396</v>
      </c>
      <c r="F70" s="1" t="s">
        <v>50</v>
      </c>
      <c r="G70" s="1" t="s">
        <v>17</v>
      </c>
      <c r="H70" s="1"/>
      <c r="I70" s="1"/>
      <c r="J70" s="1"/>
      <c r="K70" s="1"/>
      <c r="L70" s="1"/>
      <c r="M70" s="1"/>
      <c r="N70" s="1" t="s">
        <v>425</v>
      </c>
      <c r="O70" s="1" t="s">
        <v>400</v>
      </c>
      <c r="P70" s="1" t="s">
        <v>15</v>
      </c>
    </row>
    <row r="71" spans="1:16">
      <c r="A71" s="1" t="s">
        <v>426</v>
      </c>
      <c r="B71" s="1" t="s">
        <v>427</v>
      </c>
      <c r="C71" s="1"/>
      <c r="D71" s="1" t="s">
        <v>428</v>
      </c>
      <c r="E71" s="1" t="s">
        <v>396</v>
      </c>
      <c r="F71" s="1" t="s">
        <v>429</v>
      </c>
      <c r="G71" s="1" t="s">
        <v>17</v>
      </c>
      <c r="H71" s="1"/>
      <c r="I71" s="1"/>
      <c r="J71" s="1"/>
      <c r="K71" s="1"/>
      <c r="L71" s="1"/>
      <c r="M71" s="1"/>
      <c r="N71" s="1" t="s">
        <v>430</v>
      </c>
      <c r="O71" s="1" t="s">
        <v>400</v>
      </c>
      <c r="P71" s="1" t="s">
        <v>15</v>
      </c>
    </row>
    <row r="72" spans="1:16">
      <c r="A72" s="1" t="s">
        <v>127</v>
      </c>
      <c r="B72" s="1" t="s">
        <v>431</v>
      </c>
      <c r="C72" s="1"/>
      <c r="D72" s="1" t="s">
        <v>432</v>
      </c>
      <c r="E72" s="1" t="s">
        <v>396</v>
      </c>
      <c r="F72" s="1" t="s">
        <v>433</v>
      </c>
      <c r="G72" s="1" t="s">
        <v>17</v>
      </c>
      <c r="H72" s="1" t="s">
        <v>398</v>
      </c>
      <c r="I72" s="1" t="s">
        <v>434</v>
      </c>
      <c r="J72" s="1"/>
      <c r="K72" s="1"/>
      <c r="L72" s="1"/>
      <c r="M72" s="1"/>
      <c r="N72" s="1" t="s">
        <v>435</v>
      </c>
      <c r="O72" s="1" t="s">
        <v>400</v>
      </c>
      <c r="P72" s="1" t="s">
        <v>15</v>
      </c>
    </row>
    <row r="73" spans="1:16">
      <c r="A73" s="1" t="s">
        <v>436</v>
      </c>
      <c r="B73" s="1" t="s">
        <v>437</v>
      </c>
      <c r="C73" s="1"/>
      <c r="D73" s="1" t="s">
        <v>438</v>
      </c>
      <c r="E73" s="1" t="s">
        <v>396</v>
      </c>
      <c r="F73" s="1" t="s">
        <v>416</v>
      </c>
      <c r="G73" s="1" t="s">
        <v>17</v>
      </c>
      <c r="H73" s="1"/>
      <c r="I73" s="1"/>
      <c r="J73" s="1"/>
      <c r="K73" s="1"/>
      <c r="L73" s="1"/>
      <c r="M73" s="1"/>
      <c r="N73" s="1" t="s">
        <v>439</v>
      </c>
      <c r="O73" s="1" t="s">
        <v>400</v>
      </c>
      <c r="P73" s="1" t="s">
        <v>15</v>
      </c>
    </row>
    <row r="74" spans="1:16">
      <c r="A74" s="1" t="s">
        <v>40</v>
      </c>
      <c r="B74" s="1" t="s">
        <v>440</v>
      </c>
      <c r="C74" s="1"/>
      <c r="D74" s="1" t="s">
        <v>441</v>
      </c>
      <c r="E74" s="1" t="s">
        <v>396</v>
      </c>
      <c r="F74" s="1" t="s">
        <v>442</v>
      </c>
      <c r="G74" s="1" t="s">
        <v>17</v>
      </c>
      <c r="H74" s="1"/>
      <c r="I74" s="1" t="s">
        <v>18</v>
      </c>
      <c r="J74" s="1"/>
      <c r="K74" s="1"/>
      <c r="L74" s="1"/>
      <c r="M74" s="1"/>
      <c r="N74" s="1" t="s">
        <v>443</v>
      </c>
      <c r="O74" s="1" t="s">
        <v>400</v>
      </c>
      <c r="P74" s="1" t="s">
        <v>15</v>
      </c>
    </row>
    <row r="75" spans="1:16">
      <c r="A75" s="1" t="s">
        <v>444</v>
      </c>
      <c r="B75" s="1" t="s">
        <v>445</v>
      </c>
      <c r="C75" s="1"/>
      <c r="D75" s="1" t="s">
        <v>446</v>
      </c>
      <c r="E75" s="1" t="s">
        <v>396</v>
      </c>
      <c r="F75" s="1" t="s">
        <v>447</v>
      </c>
      <c r="G75" s="1" t="s">
        <v>17</v>
      </c>
      <c r="H75" s="1" t="s">
        <v>448</v>
      </c>
      <c r="I75" s="1" t="s">
        <v>28</v>
      </c>
      <c r="J75" s="1"/>
      <c r="K75" s="1"/>
      <c r="L75" s="1"/>
      <c r="M75" s="1"/>
      <c r="N75" s="1" t="s">
        <v>449</v>
      </c>
      <c r="O75" s="1" t="s">
        <v>400</v>
      </c>
      <c r="P75" s="1" t="s">
        <v>15</v>
      </c>
    </row>
    <row r="76" spans="1:16">
      <c r="A76" s="1" t="s">
        <v>450</v>
      </c>
      <c r="B76" s="1" t="s">
        <v>451</v>
      </c>
      <c r="C76" s="1"/>
      <c r="D76" s="1" t="s">
        <v>452</v>
      </c>
      <c r="E76" s="1" t="s">
        <v>453</v>
      </c>
      <c r="F76" s="1" t="s">
        <v>454</v>
      </c>
      <c r="G76" s="1" t="s">
        <v>16</v>
      </c>
      <c r="H76" s="1"/>
      <c r="I76" s="1"/>
      <c r="J76" s="1"/>
      <c r="K76" s="1"/>
      <c r="L76" s="1"/>
      <c r="M76" s="1"/>
      <c r="N76" s="1" t="s">
        <v>455</v>
      </c>
      <c r="O76" s="1" t="s">
        <v>456</v>
      </c>
      <c r="P76" s="1" t="s">
        <v>15</v>
      </c>
    </row>
    <row r="77" spans="1:16">
      <c r="A77" s="1" t="s">
        <v>457</v>
      </c>
      <c r="B77" s="1" t="s">
        <v>458</v>
      </c>
      <c r="C77" s="1"/>
      <c r="D77" s="1" t="s">
        <v>459</v>
      </c>
      <c r="E77" s="1" t="s">
        <v>453</v>
      </c>
      <c r="F77" s="1" t="s">
        <v>460</v>
      </c>
      <c r="G77" s="1" t="s">
        <v>17</v>
      </c>
      <c r="H77" s="1" t="s">
        <v>27</v>
      </c>
      <c r="I77" s="1" t="s">
        <v>24</v>
      </c>
      <c r="J77" s="1"/>
      <c r="K77" s="1"/>
      <c r="L77" s="1"/>
      <c r="M77" s="1"/>
      <c r="N77" s="1" t="s">
        <v>461</v>
      </c>
      <c r="O77" s="1" t="s">
        <v>456</v>
      </c>
      <c r="P77" s="1" t="s">
        <v>15</v>
      </c>
    </row>
    <row r="78" spans="1:16">
      <c r="A78" s="1" t="s">
        <v>462</v>
      </c>
      <c r="B78" s="1" t="s">
        <v>463</v>
      </c>
      <c r="C78" s="1"/>
      <c r="D78" s="1" t="s">
        <v>464</v>
      </c>
      <c r="E78" s="1" t="s">
        <v>453</v>
      </c>
      <c r="F78" s="1" t="s">
        <v>465</v>
      </c>
      <c r="G78" s="1" t="s">
        <v>17</v>
      </c>
      <c r="H78" s="1"/>
      <c r="I78" s="1" t="s">
        <v>19</v>
      </c>
      <c r="J78" s="1"/>
      <c r="K78" s="1"/>
      <c r="L78" s="1"/>
      <c r="M78" s="1"/>
      <c r="N78" s="1" t="s">
        <v>466</v>
      </c>
      <c r="O78" s="1" t="s">
        <v>456</v>
      </c>
      <c r="P78" s="1" t="s">
        <v>15</v>
      </c>
    </row>
    <row r="79" spans="1:16">
      <c r="A79" s="1" t="s">
        <v>467</v>
      </c>
      <c r="B79" s="1" t="s">
        <v>468</v>
      </c>
      <c r="C79" s="1"/>
      <c r="D79" s="1" t="s">
        <v>469</v>
      </c>
      <c r="E79" s="1" t="s">
        <v>453</v>
      </c>
      <c r="F79" s="1" t="s">
        <v>470</v>
      </c>
      <c r="G79" s="1" t="s">
        <v>17</v>
      </c>
      <c r="H79" s="1" t="s">
        <v>17</v>
      </c>
      <c r="I79" s="1" t="s">
        <v>471</v>
      </c>
      <c r="J79" s="1"/>
      <c r="K79" s="1"/>
      <c r="L79" s="1"/>
      <c r="M79" s="1"/>
      <c r="N79" s="1" t="s">
        <v>472</v>
      </c>
      <c r="O79" s="1" t="s">
        <v>456</v>
      </c>
      <c r="P79" s="1" t="s">
        <v>15</v>
      </c>
    </row>
    <row r="80" spans="1:16">
      <c r="A80" s="1" t="s">
        <v>473</v>
      </c>
      <c r="B80" s="1" t="s">
        <v>474</v>
      </c>
      <c r="C80" s="1"/>
      <c r="D80" s="1" t="s">
        <v>475</v>
      </c>
      <c r="E80" s="1" t="s">
        <v>453</v>
      </c>
      <c r="F80" s="1" t="s">
        <v>358</v>
      </c>
      <c r="G80" s="1" t="s">
        <v>17</v>
      </c>
      <c r="H80" s="1" t="s">
        <v>476</v>
      </c>
      <c r="I80" s="1" t="s">
        <v>18</v>
      </c>
      <c r="J80" s="1"/>
      <c r="K80" s="1"/>
      <c r="L80" s="1"/>
      <c r="M80" s="1"/>
      <c r="N80" s="1" t="s">
        <v>477</v>
      </c>
      <c r="O80" s="1" t="s">
        <v>456</v>
      </c>
      <c r="P80" s="1" t="s">
        <v>15</v>
      </c>
    </row>
    <row r="81" spans="1:16">
      <c r="A81" s="1" t="s">
        <v>478</v>
      </c>
      <c r="B81" s="1" t="s">
        <v>479</v>
      </c>
      <c r="C81" s="1"/>
      <c r="D81" s="1" t="s">
        <v>480</v>
      </c>
      <c r="E81" s="1" t="s">
        <v>453</v>
      </c>
      <c r="F81" s="1" t="s">
        <v>481</v>
      </c>
      <c r="G81" s="1" t="s">
        <v>17</v>
      </c>
      <c r="H81" s="1"/>
      <c r="I81" s="1"/>
      <c r="J81" s="1"/>
      <c r="K81" s="1"/>
      <c r="L81" s="1"/>
      <c r="M81" s="1"/>
      <c r="N81" s="1" t="s">
        <v>482</v>
      </c>
      <c r="O81" s="1" t="s">
        <v>456</v>
      </c>
      <c r="P81" s="1" t="s">
        <v>15</v>
      </c>
    </row>
    <row r="82" spans="1:16">
      <c r="A82" s="1" t="s">
        <v>483</v>
      </c>
      <c r="B82" s="1" t="s">
        <v>484</v>
      </c>
      <c r="C82" s="1"/>
      <c r="D82" s="1" t="s">
        <v>485</v>
      </c>
      <c r="E82" s="1" t="s">
        <v>453</v>
      </c>
      <c r="F82" s="1" t="s">
        <v>486</v>
      </c>
      <c r="G82" s="1" t="s">
        <v>17</v>
      </c>
      <c r="H82" s="1" t="s">
        <v>487</v>
      </c>
      <c r="I82" s="1" t="s">
        <v>18</v>
      </c>
      <c r="J82" s="1"/>
      <c r="K82" s="1"/>
      <c r="L82" s="1"/>
      <c r="M82" s="1"/>
      <c r="N82" s="1" t="s">
        <v>488</v>
      </c>
      <c r="O82" s="1" t="s">
        <v>456</v>
      </c>
      <c r="P82" s="1" t="s">
        <v>15</v>
      </c>
    </row>
    <row r="83" spans="1:16">
      <c r="A83" s="1" t="s">
        <v>44</v>
      </c>
      <c r="B83" s="1" t="s">
        <v>489</v>
      </c>
      <c r="C83" s="1"/>
      <c r="D83" s="1" t="s">
        <v>490</v>
      </c>
      <c r="E83" s="1" t="s">
        <v>453</v>
      </c>
      <c r="F83" s="1" t="s">
        <v>491</v>
      </c>
      <c r="G83" s="1" t="s">
        <v>17</v>
      </c>
      <c r="H83" s="1" t="s">
        <v>492</v>
      </c>
      <c r="I83" s="1" t="s">
        <v>18</v>
      </c>
      <c r="J83" s="1"/>
      <c r="K83" s="1"/>
      <c r="L83" s="1"/>
      <c r="M83" s="1"/>
      <c r="N83" s="1" t="s">
        <v>493</v>
      </c>
      <c r="O83" s="1" t="s">
        <v>456</v>
      </c>
      <c r="P83" s="1" t="s">
        <v>15</v>
      </c>
    </row>
    <row r="84" spans="1:16">
      <c r="A84" s="1" t="s">
        <v>494</v>
      </c>
      <c r="B84" s="1" t="s">
        <v>495</v>
      </c>
      <c r="C84" s="1"/>
      <c r="D84" s="1" t="s">
        <v>496</v>
      </c>
      <c r="E84" s="1" t="s">
        <v>453</v>
      </c>
      <c r="F84" s="1" t="s">
        <v>481</v>
      </c>
      <c r="G84" s="1" t="s">
        <v>17</v>
      </c>
      <c r="H84" s="1" t="s">
        <v>487</v>
      </c>
      <c r="I84" s="1" t="s">
        <v>18</v>
      </c>
      <c r="J84" s="1"/>
      <c r="K84" s="1"/>
      <c r="L84" s="1"/>
      <c r="M84" s="1"/>
      <c r="N84" s="1" t="s">
        <v>497</v>
      </c>
      <c r="O84" s="1" t="s">
        <v>456</v>
      </c>
      <c r="P84" s="1" t="s">
        <v>15</v>
      </c>
    </row>
    <row r="85" spans="1:16">
      <c r="A85" s="1" t="s">
        <v>498</v>
      </c>
      <c r="B85" s="1" t="s">
        <v>499</v>
      </c>
      <c r="C85" s="1"/>
      <c r="D85" s="1" t="s">
        <v>500</v>
      </c>
      <c r="E85" s="1" t="s">
        <v>453</v>
      </c>
      <c r="F85" s="1" t="s">
        <v>501</v>
      </c>
      <c r="G85" s="1" t="s">
        <v>21</v>
      </c>
      <c r="H85" s="1"/>
      <c r="I85" s="1" t="s">
        <v>22</v>
      </c>
      <c r="J85" s="1"/>
      <c r="K85" s="1"/>
      <c r="L85" s="1"/>
      <c r="M85" s="1"/>
      <c r="N85" s="1" t="s">
        <v>502</v>
      </c>
      <c r="O85" s="1" t="s">
        <v>456</v>
      </c>
      <c r="P85" s="1" t="s">
        <v>15</v>
      </c>
    </row>
    <row r="86" spans="1:16">
      <c r="A86" s="1" t="s">
        <v>503</v>
      </c>
      <c r="B86" s="1" t="s">
        <v>504</v>
      </c>
      <c r="C86" s="1"/>
      <c r="D86" s="1" t="s">
        <v>505</v>
      </c>
      <c r="E86" s="1" t="s">
        <v>453</v>
      </c>
      <c r="F86" s="1" t="s">
        <v>32</v>
      </c>
      <c r="G86" s="1" t="s">
        <v>17</v>
      </c>
      <c r="H86" s="1" t="s">
        <v>17</v>
      </c>
      <c r="I86" s="1" t="s">
        <v>506</v>
      </c>
      <c r="J86" s="1"/>
      <c r="K86" s="1"/>
      <c r="L86" s="1"/>
      <c r="M86" s="1"/>
      <c r="N86" s="1" t="s">
        <v>507</v>
      </c>
      <c r="O86" s="1" t="s">
        <v>456</v>
      </c>
      <c r="P86" s="1" t="s">
        <v>15</v>
      </c>
    </row>
    <row r="87" spans="1:16">
      <c r="A87" s="1" t="s">
        <v>508</v>
      </c>
      <c r="B87" s="1" t="s">
        <v>509</v>
      </c>
      <c r="C87" s="1"/>
      <c r="D87" s="1" t="s">
        <v>510</v>
      </c>
      <c r="E87" s="1" t="s">
        <v>453</v>
      </c>
      <c r="F87" s="1" t="s">
        <v>511</v>
      </c>
      <c r="G87" s="1" t="s">
        <v>51</v>
      </c>
      <c r="H87" s="1"/>
      <c r="I87" s="1"/>
      <c r="J87" s="1"/>
      <c r="K87" s="1"/>
      <c r="L87" s="1"/>
      <c r="M87" s="1"/>
      <c r="N87" s="1" t="s">
        <v>512</v>
      </c>
      <c r="O87" s="1" t="s">
        <v>456</v>
      </c>
      <c r="P87" s="1" t="s">
        <v>15</v>
      </c>
    </row>
    <row r="88" spans="1:16">
      <c r="A88" s="1" t="s">
        <v>513</v>
      </c>
      <c r="B88" s="1" t="s">
        <v>514</v>
      </c>
      <c r="C88" s="1"/>
      <c r="D88" s="1" t="s">
        <v>515</v>
      </c>
      <c r="E88" s="1" t="s">
        <v>453</v>
      </c>
      <c r="F88" s="1" t="s">
        <v>516</v>
      </c>
      <c r="G88" s="1" t="s">
        <v>17</v>
      </c>
      <c r="H88" s="1" t="s">
        <v>17</v>
      </c>
      <c r="I88" s="1" t="s">
        <v>506</v>
      </c>
      <c r="J88" s="1"/>
      <c r="K88" s="1"/>
      <c r="L88" s="1"/>
      <c r="M88" s="1"/>
      <c r="N88" s="1" t="s">
        <v>517</v>
      </c>
      <c r="O88" s="1" t="s">
        <v>456</v>
      </c>
      <c r="P88" s="1" t="s">
        <v>15</v>
      </c>
    </row>
    <row r="89" spans="1:16">
      <c r="A89" s="1" t="s">
        <v>518</v>
      </c>
      <c r="B89" s="1" t="s">
        <v>519</v>
      </c>
      <c r="C89" s="1"/>
      <c r="D89" s="1" t="s">
        <v>520</v>
      </c>
      <c r="E89" s="1" t="s">
        <v>453</v>
      </c>
      <c r="F89" s="1" t="s">
        <v>521</v>
      </c>
      <c r="G89" s="1" t="s">
        <v>17</v>
      </c>
      <c r="H89" s="1" t="s">
        <v>17</v>
      </c>
      <c r="I89" s="1" t="s">
        <v>506</v>
      </c>
      <c r="J89" s="1"/>
      <c r="K89" s="1"/>
      <c r="L89" s="1"/>
      <c r="M89" s="1"/>
      <c r="N89" s="1" t="s">
        <v>522</v>
      </c>
      <c r="O89" s="1" t="s">
        <v>456</v>
      </c>
      <c r="P89" s="1" t="s">
        <v>15</v>
      </c>
    </row>
    <row r="90" spans="1:16">
      <c r="A90" s="1" t="s">
        <v>25</v>
      </c>
      <c r="B90" s="1" t="s">
        <v>523</v>
      </c>
      <c r="C90" s="1"/>
      <c r="D90" s="1" t="s">
        <v>524</v>
      </c>
      <c r="E90" s="1" t="s">
        <v>453</v>
      </c>
      <c r="F90" s="1" t="s">
        <v>525</v>
      </c>
      <c r="G90" s="1" t="s">
        <v>45</v>
      </c>
      <c r="H90" s="1"/>
      <c r="I90" s="1"/>
      <c r="J90" s="1"/>
      <c r="K90" s="1"/>
      <c r="L90" s="1"/>
      <c r="M90" s="1"/>
      <c r="N90" s="1" t="s">
        <v>526</v>
      </c>
      <c r="O90" s="1" t="s">
        <v>456</v>
      </c>
      <c r="P90" s="1" t="s">
        <v>15</v>
      </c>
    </row>
    <row r="91" spans="1:16">
      <c r="A91" s="1" t="s">
        <v>318</v>
      </c>
      <c r="B91" s="1" t="s">
        <v>527</v>
      </c>
      <c r="C91" s="1"/>
      <c r="D91" s="1" t="s">
        <v>528</v>
      </c>
      <c r="E91" s="1" t="s">
        <v>453</v>
      </c>
      <c r="F91" s="1" t="s">
        <v>529</v>
      </c>
      <c r="G91" s="1" t="s">
        <v>16</v>
      </c>
      <c r="H91" s="1" t="s">
        <v>87</v>
      </c>
      <c r="I91" s="1" t="s">
        <v>88</v>
      </c>
      <c r="J91" s="1"/>
      <c r="K91" s="1"/>
      <c r="L91" s="1"/>
      <c r="M91" s="1"/>
      <c r="N91" s="1" t="s">
        <v>530</v>
      </c>
      <c r="O91" s="1" t="s">
        <v>456</v>
      </c>
      <c r="P91" s="1" t="s">
        <v>15</v>
      </c>
    </row>
    <row r="92" spans="1:16">
      <c r="A92" s="1" t="s">
        <v>531</v>
      </c>
      <c r="B92" s="1" t="s">
        <v>532</v>
      </c>
      <c r="C92" s="1"/>
      <c r="D92" s="1" t="s">
        <v>533</v>
      </c>
      <c r="E92" s="1" t="s">
        <v>453</v>
      </c>
      <c r="F92" s="1" t="s">
        <v>534</v>
      </c>
      <c r="G92" s="1" t="s">
        <v>51</v>
      </c>
      <c r="H92" s="1"/>
      <c r="I92" s="1"/>
      <c r="J92" s="1"/>
      <c r="K92" s="1"/>
      <c r="L92" s="1"/>
      <c r="M92" s="1"/>
      <c r="N92" s="1" t="s">
        <v>535</v>
      </c>
      <c r="O92" s="1" t="s">
        <v>456</v>
      </c>
      <c r="P92" s="1" t="s">
        <v>15</v>
      </c>
    </row>
    <row r="93" spans="1:16">
      <c r="A93" s="1" t="s">
        <v>536</v>
      </c>
      <c r="B93" s="1" t="s">
        <v>537</v>
      </c>
      <c r="C93" s="1"/>
      <c r="D93" s="1" t="s">
        <v>538</v>
      </c>
      <c r="E93" s="1" t="s">
        <v>453</v>
      </c>
      <c r="F93" s="1" t="s">
        <v>539</v>
      </c>
      <c r="G93" s="1" t="s">
        <v>21</v>
      </c>
      <c r="H93" s="1" t="s">
        <v>540</v>
      </c>
      <c r="I93" s="1" t="s">
        <v>541</v>
      </c>
      <c r="J93" s="1"/>
      <c r="K93" s="1"/>
      <c r="L93" s="1"/>
      <c r="M93" s="1"/>
      <c r="N93" s="1" t="s">
        <v>542</v>
      </c>
      <c r="O93" s="1" t="s">
        <v>456</v>
      </c>
      <c r="P93" s="1" t="s">
        <v>15</v>
      </c>
    </row>
    <row r="94" spans="1:16">
      <c r="A94" s="1" t="s">
        <v>543</v>
      </c>
      <c r="B94" s="1" t="s">
        <v>544</v>
      </c>
      <c r="C94" s="1"/>
      <c r="D94" s="1" t="s">
        <v>545</v>
      </c>
      <c r="E94" s="1" t="s">
        <v>453</v>
      </c>
      <c r="F94" s="1" t="s">
        <v>546</v>
      </c>
      <c r="G94" s="1" t="s">
        <v>51</v>
      </c>
      <c r="H94" s="1"/>
      <c r="I94" s="1" t="s">
        <v>105</v>
      </c>
      <c r="J94" s="1"/>
      <c r="K94" s="1"/>
      <c r="L94" s="1"/>
      <c r="M94" s="1"/>
      <c r="N94" s="1" t="s">
        <v>547</v>
      </c>
      <c r="O94" s="1" t="s">
        <v>456</v>
      </c>
      <c r="P94" s="1" t="s">
        <v>15</v>
      </c>
    </row>
    <row r="95" spans="1:16">
      <c r="A95" s="1" t="s">
        <v>548</v>
      </c>
      <c r="B95" s="1" t="s">
        <v>549</v>
      </c>
      <c r="C95" s="1"/>
      <c r="D95" s="1" t="s">
        <v>550</v>
      </c>
      <c r="E95" s="1" t="s">
        <v>453</v>
      </c>
      <c r="F95" s="1" t="s">
        <v>551</v>
      </c>
      <c r="G95" s="1" t="s">
        <v>17</v>
      </c>
      <c r="H95" s="1" t="s">
        <v>17</v>
      </c>
      <c r="I95" s="1" t="s">
        <v>295</v>
      </c>
      <c r="J95" s="1"/>
      <c r="K95" s="1"/>
      <c r="L95" s="1"/>
      <c r="M95" s="1"/>
      <c r="N95" s="1" t="s">
        <v>552</v>
      </c>
      <c r="O95" s="1" t="s">
        <v>456</v>
      </c>
      <c r="P95" s="1" t="s">
        <v>15</v>
      </c>
    </row>
    <row r="96" spans="1:16">
      <c r="A96" s="1" t="s">
        <v>553</v>
      </c>
      <c r="B96" s="1" t="s">
        <v>554</v>
      </c>
      <c r="C96" s="1"/>
      <c r="D96" s="1" t="s">
        <v>555</v>
      </c>
      <c r="E96" s="1" t="s">
        <v>453</v>
      </c>
      <c r="F96" s="1" t="s">
        <v>556</v>
      </c>
      <c r="G96" s="1" t="s">
        <v>51</v>
      </c>
      <c r="H96" s="1" t="s">
        <v>54</v>
      </c>
      <c r="I96" s="1" t="s">
        <v>557</v>
      </c>
      <c r="J96" s="1"/>
      <c r="K96" s="1"/>
      <c r="L96" s="1"/>
      <c r="M96" s="1"/>
      <c r="N96" s="1" t="s">
        <v>558</v>
      </c>
      <c r="O96" s="1" t="s">
        <v>456</v>
      </c>
      <c r="P96" s="1" t="s">
        <v>15</v>
      </c>
    </row>
    <row r="97" spans="1:16">
      <c r="A97" s="1" t="s">
        <v>559</v>
      </c>
      <c r="B97" s="1" t="s">
        <v>560</v>
      </c>
      <c r="C97" s="1"/>
      <c r="D97" s="1" t="s">
        <v>561</v>
      </c>
      <c r="E97" s="1" t="s">
        <v>453</v>
      </c>
      <c r="F97" s="1" t="s">
        <v>562</v>
      </c>
      <c r="G97" s="1" t="s">
        <v>21</v>
      </c>
      <c r="H97" s="1"/>
      <c r="I97" s="1" t="s">
        <v>22</v>
      </c>
      <c r="J97" s="1"/>
      <c r="K97" s="1"/>
      <c r="L97" s="1"/>
      <c r="M97" s="1"/>
      <c r="N97" s="1" t="s">
        <v>563</v>
      </c>
      <c r="O97" s="1" t="s">
        <v>456</v>
      </c>
      <c r="P97" s="1" t="s">
        <v>15</v>
      </c>
    </row>
    <row r="98" spans="1:16">
      <c r="A98" s="1" t="s">
        <v>564</v>
      </c>
      <c r="B98" s="1" t="s">
        <v>565</v>
      </c>
      <c r="C98" s="1"/>
      <c r="D98" s="1" t="s">
        <v>566</v>
      </c>
      <c r="E98" s="1" t="s">
        <v>453</v>
      </c>
      <c r="F98" s="1" t="s">
        <v>567</v>
      </c>
      <c r="G98" s="1" t="s">
        <v>21</v>
      </c>
      <c r="H98" s="1" t="s">
        <v>540</v>
      </c>
      <c r="I98" s="1" t="s">
        <v>541</v>
      </c>
      <c r="J98" s="1"/>
      <c r="K98" s="1"/>
      <c r="L98" s="1"/>
      <c r="M98" s="1"/>
      <c r="N98" s="1" t="s">
        <v>568</v>
      </c>
      <c r="O98" s="1" t="s">
        <v>456</v>
      </c>
      <c r="P98" s="1" t="s">
        <v>15</v>
      </c>
    </row>
    <row r="99" spans="1:16">
      <c r="A99" s="1" t="s">
        <v>41</v>
      </c>
      <c r="B99" s="1" t="s">
        <v>569</v>
      </c>
      <c r="C99" s="1"/>
      <c r="D99" s="1" t="s">
        <v>570</v>
      </c>
      <c r="E99" s="1" t="s">
        <v>453</v>
      </c>
      <c r="F99" s="1" t="s">
        <v>571</v>
      </c>
      <c r="G99" s="1" t="s">
        <v>17</v>
      </c>
      <c r="H99" s="1"/>
      <c r="I99" s="1"/>
      <c r="J99" s="1"/>
      <c r="K99" s="1"/>
      <c r="L99" s="1"/>
      <c r="M99" s="1"/>
      <c r="N99" s="1" t="s">
        <v>572</v>
      </c>
      <c r="O99" s="1" t="s">
        <v>456</v>
      </c>
      <c r="P99" s="1" t="s">
        <v>15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2023-10-12T22:01:42Z</dcterms:modified>
  <cp:category/>
  <cp:contentStatus/>
</cp:coreProperties>
</file>