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6 al 20 de Oct. Elena\"/>
    </mc:Choice>
  </mc:AlternateContent>
  <xr:revisionPtr revIDLastSave="0" documentId="8_{183D668E-F3B3-48EE-9273-0C004E73CF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Hoja2!$D$1:$D$101</definedName>
  </definedNames>
  <calcPr calcId="191028"/>
</workbook>
</file>

<file path=xl/sharedStrings.xml><?xml version="1.0" encoding="utf-8"?>
<sst xmlns="http://schemas.openxmlformats.org/spreadsheetml/2006/main" count="1052" uniqueCount="587">
  <si>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</si>
  <si>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</si>
  <si>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</si>
  <si>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</si>
  <si>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</si>
  <si>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</si>
  <si>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</si>
  <si>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</si>
  <si>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</si>
  <si>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</si>
  <si>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</si>
  <si>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</si>
  <si>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</si>
  <si>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</si>
  <si>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</si>
  <si>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</si>
  <si>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</si>
  <si>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</si>
  <si>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</si>
  <si>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</si>
  <si>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</si>
  <si>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</si>
  <si>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</si>
  <si>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</si>
  <si>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Cataluña</t>
  </si>
  <si>
    <t>Barcelona</t>
  </si>
  <si>
    <t>Monterrey</t>
  </si>
  <si>
    <t>Pais</t>
  </si>
  <si>
    <t>Perú</t>
  </si>
  <si>
    <t>Human Resources Director</t>
  </si>
  <si>
    <t>Querétaro Arteaga</t>
  </si>
  <si>
    <t>Sara</t>
  </si>
  <si>
    <t>HR Manager</t>
  </si>
  <si>
    <t>Karina</t>
  </si>
  <si>
    <t xml:space="preserve">Human Resources Business Partner </t>
  </si>
  <si>
    <t>Sergio</t>
  </si>
  <si>
    <t>Yolanda</t>
  </si>
  <si>
    <t>Molina</t>
  </si>
  <si>
    <t>Andalucía</t>
  </si>
  <si>
    <t>Human Resources Manager</t>
  </si>
  <si>
    <t xml:space="preserve">Daniel </t>
  </si>
  <si>
    <t>Adriana</t>
  </si>
  <si>
    <t>Antioquia</t>
  </si>
  <si>
    <t>Medellín</t>
  </si>
  <si>
    <t>Laura</t>
  </si>
  <si>
    <t>Argentina</t>
  </si>
  <si>
    <t xml:space="preserve">Human Resources Coordinator </t>
  </si>
  <si>
    <t>Human Resources Generalist</t>
  </si>
  <si>
    <t>Chile</t>
  </si>
  <si>
    <t>HR Business Partner</t>
  </si>
  <si>
    <t>Javier</t>
  </si>
  <si>
    <t>Andrea</t>
  </si>
  <si>
    <t>Human Resources</t>
  </si>
  <si>
    <t>Sergi</t>
  </si>
  <si>
    <t>Montells</t>
  </si>
  <si>
    <t>sergi.montells@upl-ltd.com</t>
  </si>
  <si>
    <t>UPL</t>
  </si>
  <si>
    <t>Global HR Business Partner / Europe Learning &amp; Talent Development Manager</t>
  </si>
  <si>
    <t>https://www.linkedin.com/sales/lead/ACwAAA4Bs84BlU_CsFOM7tB58iJ32Feq9jYslqg,NAME_SEARCH,QY3u?_ntb=JHS1%2B7HXTZKkFKhGINL%2B2g%3D%3D</t>
  </si>
  <si>
    <t>Agricultura</t>
  </si>
  <si>
    <t>Natalia</t>
  </si>
  <si>
    <t>D.</t>
  </si>
  <si>
    <t>nataliad@upl-ltd.com</t>
  </si>
  <si>
    <t xml:space="preserve">Andean Region Human Resources Manager </t>
  </si>
  <si>
    <t>Distrito capital</t>
  </si>
  <si>
    <t>Bogotá</t>
  </si>
  <si>
    <t>https://www.linkedin.com/sales/lead/ACwAAA1v3kcB7-uIzrcFrp2PmoWcTXmfgoVZscA,NAME_SEARCH,RIhy?_ntb=JHS1%2B7HXTZKkFKhGINL%2B2g%3D%3D</t>
  </si>
  <si>
    <t>Cristina</t>
  </si>
  <si>
    <t>S.</t>
  </si>
  <si>
    <t>cristinas@upl-ltd.com</t>
  </si>
  <si>
    <t xml:space="preserve">HR Director Mexico &amp; Cuba </t>
  </si>
  <si>
    <t>Coahuila de Zaragoza</t>
  </si>
  <si>
    <t>Saltillo</t>
  </si>
  <si>
    <t>https://www.linkedin.com/sales/lead/ACwAAAmGkYUBm7-f_sS2S6FnGKbKrM169O4CMTo,NAME_SEARCH,nR4D?_ntb=JHS1%2B7HXTZKkFKhGINL%2B2g%3D%3D</t>
  </si>
  <si>
    <t xml:space="preserve">Judith </t>
  </si>
  <si>
    <t>Mollet Torrella</t>
  </si>
  <si>
    <t>judith.mollet@upl-ltd.com</t>
  </si>
  <si>
    <t xml:space="preserve">Regional Talent Acquisition &amp; HR Consultant </t>
  </si>
  <si>
    <t>Terrassa</t>
  </si>
  <si>
    <t>https://www.linkedin.com/sales/lead/ACwAABGaetUBl4YWT2DHWHLJf4FqhFjILSwHfFA,NAME_SEARCH,6p8i?_ntb=JHS1%2B7HXTZKkFKhGINL%2B2g%3D%3D</t>
  </si>
  <si>
    <t>María Celina</t>
  </si>
  <si>
    <t>Lopez</t>
  </si>
  <si>
    <t>maria.lopez@upl-ltd.com</t>
  </si>
  <si>
    <t>HR Coordinator</t>
  </si>
  <si>
    <t>Provincia de Buenos Aires</t>
  </si>
  <si>
    <t>Buenos Aires</t>
  </si>
  <si>
    <t>https://www.linkedin.com/sales/lead/ACwAAAlCA70BY3Py3W52LkubhGyiOceSqs1LH5E,NAME_SEARCH,NSXu?_ntb=JHS1%2B7HXTZKkFKhGINL%2B2g%3D%3D</t>
  </si>
  <si>
    <t>Maria del Pilar</t>
  </si>
  <si>
    <t>Santos</t>
  </si>
  <si>
    <t>pilar.santos@tetrapak.com</t>
  </si>
  <si>
    <t>maria.p@upl-ltd.com</t>
  </si>
  <si>
    <t>Human Resources and Social Responsibility Leader</t>
  </si>
  <si>
    <t>https://www.linkedin.com/sales/lead/ACwAAAd9w7QBkWSTSDRzOb_lOq6o0I9RSAXlBVA,NAME_SEARCH,QnmK?_ntb=JHS1%2B7HXTZKkFKhGINL%2B2g%3D%3D</t>
  </si>
  <si>
    <t>Fernanda</t>
  </si>
  <si>
    <t>Delgado Arizmendi</t>
  </si>
  <si>
    <t>fernanda.arizmendi@upl-ltd.com</t>
  </si>
  <si>
    <t xml:space="preserve">Latam HR OPS/ CA&amp;C HRBP/Talent Acquisition </t>
  </si>
  <si>
    <t>Benito Juárez</t>
  </si>
  <si>
    <t>https://www.linkedin.com/sales/lead/ACwAAAbSTVABLz2LPzk6vMvggmhmCmngKRZf37M,NAME_SEARCH,SL_g?_ntb=JHS1%2B7HXTZKkFKhGINL%2B2g%3D%3D</t>
  </si>
  <si>
    <t>María Agustina</t>
  </si>
  <si>
    <t>Veiga</t>
  </si>
  <si>
    <t>maria.veiga@upl-ltd.com</t>
  </si>
  <si>
    <t>HRBP Argentina</t>
  </si>
  <si>
    <t>https://www.linkedin.com/sales/lead/ACwAAAgpdvEBE6uMe9ZVSor7RamUhAOIl_kYyq8,NAME_SEARCH,anaR?_ntb=JHS1%2B7HXTZKkFKhGINL%2B2g%3D%3D</t>
  </si>
  <si>
    <t>Mónica</t>
  </si>
  <si>
    <t>Muñoz Ortiz</t>
  </si>
  <si>
    <t>mmunoz@liverpool.ca</t>
  </si>
  <si>
    <t>monica.ortiz@upl-ltd.com</t>
  </si>
  <si>
    <t xml:space="preserve">Gerente de Recursos Humanos México </t>
  </si>
  <si>
    <t>Iztacalco</t>
  </si>
  <si>
    <t>https://www.linkedin.com/sales/lead/ACwAABvGDHABzkj34EoKGNbsEWSCiV8YAHyGHq4,NAME_SEARCH,mpF8?_ntb=JHS1%2B7HXTZKkFKhGINL%2B2g%3D%3D</t>
  </si>
  <si>
    <t xml:space="preserve">Maribel </t>
  </si>
  <si>
    <t>Antonio Olvera</t>
  </si>
  <si>
    <t>maribel.olvera@upl-ltd.com</t>
  </si>
  <si>
    <t>Coordinador de RR. HH.</t>
  </si>
  <si>
    <t>https://www.linkedin.com/sales/lead/ACwAAB1pbOYB2F1pSZD8gvmpP1kmJQeq265oCU8,NAME_SEARCH,Cn7P?_ntb=JHS1%2B7HXTZKkFKhGINL%2B2g%3D%3D</t>
  </si>
  <si>
    <t>Lina Maria</t>
  </si>
  <si>
    <t>Forero Pedraza</t>
  </si>
  <si>
    <t>lina.forero@upl-ltd.com</t>
  </si>
  <si>
    <t>Analista de Desarrollo Humano y Formación</t>
  </si>
  <si>
    <t>https://www.linkedin.com/sales/lead/ACwAAC8RJw4BFVutCAVEichSl-5RTc2VUy-JeEY,NAME_SEARCH,AAkR?_ntb=JHS1%2B7HXTZKkFKhGINL%2B2g%3D%3D</t>
  </si>
  <si>
    <t>Lorena</t>
  </si>
  <si>
    <t>Hernandez</t>
  </si>
  <si>
    <t>Lorena.Hernandez@upl-ltd.com</t>
  </si>
  <si>
    <t>https://www.linkedin.com/sales/lead/ACwAAC86umIBmmHG4u4a9cPGGJy8tfU4QtL6Hzo,NAME_SEARCH,_7ET?_ntb=JHS1%2B7HXTZKkFKhGINL%2B2g%3D%3D</t>
  </si>
  <si>
    <t>Ana Rosa</t>
  </si>
  <si>
    <t>Moreno</t>
  </si>
  <si>
    <t>ana.rosa@upl-ltd.com</t>
  </si>
  <si>
    <t>ana.moreno@upl-ltd.com</t>
  </si>
  <si>
    <t>HRBP Junior</t>
  </si>
  <si>
    <t>https://www.linkedin.com/sales/lead/ACwAABCB1EkBkQ6t0mrhBKDfydQ-1lpLApkDs6E,NAME_SEARCH,-EEi?_ntb=JHS1%2B7HXTZKkFKhGINL%2B2g%3D%3D</t>
  </si>
  <si>
    <t xml:space="preserve">Abigail </t>
  </si>
  <si>
    <t>abigail.hernandez@upl-ltd.com</t>
  </si>
  <si>
    <t>RR. HH.</t>
  </si>
  <si>
    <t>https://www.linkedin.com/sales/lead/ACwAACl_Z8YBVZD6GRJ03IxQGlKGGecNqdQxNTA,NAME_SEARCH,KNBh?_ntb=JHS1%2B7HXTZKkFKhGINL%2B2g%3D%3D</t>
  </si>
  <si>
    <t xml:space="preserve">Aida </t>
  </si>
  <si>
    <t>Vazquez</t>
  </si>
  <si>
    <t>a_vazquez76@hotmail.com</t>
  </si>
  <si>
    <t>Recursos Humanos</t>
  </si>
  <si>
    <t>https://www.linkedin.com/sales/lead/ACwAAAUtOAEBQDg1xU3alr0SVRr1sIrxPLKn_24,NAME_SEARCH,GPvK?_ntb=JHS1%2B7HXTZKkFKhGINL%2B2g%3D%3D</t>
  </si>
  <si>
    <t xml:space="preserve">Teresa </t>
  </si>
  <si>
    <t>Mantilla</t>
  </si>
  <si>
    <t>tmantilla@expediagroup.com</t>
  </si>
  <si>
    <t>Expedia Group</t>
  </si>
  <si>
    <t>Senior Human Resources Manager</t>
  </si>
  <si>
    <t>Madrid</t>
  </si>
  <si>
    <t>https://www.linkedin.com/sales/lead/ACwAAABPNisBk4mdfptLreho-vtztRsGE8XyJko,NAME_SEARCH,Gifv?_ntb=JHS1%2B7HXTZKkFKhGINL%2B2g%3D%3D</t>
  </si>
  <si>
    <t>Desarrollo de software</t>
  </si>
  <si>
    <t>Sonia</t>
  </si>
  <si>
    <t>Carro</t>
  </si>
  <si>
    <t>scarro@expediagroup.com</t>
  </si>
  <si>
    <t>Manager, Talent Acquisiton</t>
  </si>
  <si>
    <t>https://www.linkedin.com/sales/lead/ACwAAAy9rtUBnRPubKmFumYf13luLt81do0vfms,NAME_SEARCH,BzHh?_ntb=JHS1%2B7HXTZKkFKhGINL%2B2g%3D%3D</t>
  </si>
  <si>
    <t xml:space="preserve">Ana </t>
  </si>
  <si>
    <t>Dosal Pelayo</t>
  </si>
  <si>
    <t>adosalpelayo@gmail.com</t>
  </si>
  <si>
    <t>Global Learning &amp; Development Manager</t>
  </si>
  <si>
    <t>https://www.linkedin.com/sales/lead/ACwAAAXWCH8BTMmIVetPkvwalPBhFFVS-aMInT0,NAME_SEARCH,5W4q?_ntb=JHS1%2B7HXTZKkFKhGINL%2B2g%3D%3D</t>
  </si>
  <si>
    <t xml:space="preserve">Carmen </t>
  </si>
  <si>
    <t>Amián Sánchez</t>
  </si>
  <si>
    <t>camian@expediagroup.com</t>
  </si>
  <si>
    <t>SoEU Senior HR generalist and HR data analyst</t>
  </si>
  <si>
    <t>https://www.linkedin.com/sales/lead/ACwAAAEqKxwBf44euFwdpaqK4EiMSUqO460k8D4,NAME_SEARCH,WCR5?_ntb=JHS1%2B7HXTZKkFKhGINL%2B2g%3D%3D</t>
  </si>
  <si>
    <t xml:space="preserve">Julia </t>
  </si>
  <si>
    <t>Moreno Sanz</t>
  </si>
  <si>
    <t>jmo@idom.com</t>
  </si>
  <si>
    <t>Senior HR Ops Coordinator Southern Europe</t>
  </si>
  <si>
    <t>https://www.linkedin.com/sales/lead/ACwAAC2FmDABC2ktXITYch375r0JAYH81cJ_Y9o,NAME_SEARCH,oSCN?_ntb=JHS1%2B7HXTZKkFKhGINL%2B2g%3D%3D</t>
  </si>
  <si>
    <t>Eugenia</t>
  </si>
  <si>
    <t>Rubio</t>
  </si>
  <si>
    <t>eugenia.rubio@mercadolibre.com</t>
  </si>
  <si>
    <t>Mercado Libre</t>
  </si>
  <si>
    <t>Talent Acquisition Operations IT Business Regional Head</t>
  </si>
  <si>
    <t>https://www.linkedin.com/sales/lead/ACwAAB2qtmkB2HIvOu6KvwpCcg-VXhSPQ1d2Ogw,NAME_SEARCH,zmFI?_ntb=JHS1%2B7HXTZKkFKhGINL%2B2g%3D%3D</t>
  </si>
  <si>
    <t>Publicaciones en Linea</t>
  </si>
  <si>
    <t>Flynn Cavalieri</t>
  </si>
  <si>
    <t>fernanda.flynn@mercadolibre.cl</t>
  </si>
  <si>
    <t>Head of People Chile, Perú y Ecuador</t>
  </si>
  <si>
    <t>https://www.linkedin.com/sales/lead/ACwAAA2yq_0BaO7mrrkAt_Wn8GpLxQta8_9uozA,NAME_SEARCH,bU31?_ntb=JHS1%2B7HXTZKkFKhGINL%2B2g%3D%3D</t>
  </si>
  <si>
    <t>Juan</t>
  </si>
  <si>
    <t>Gatti</t>
  </si>
  <si>
    <t>juan@mercadolibre.com</t>
  </si>
  <si>
    <t>juanlgatti@gmail.com</t>
  </si>
  <si>
    <t>People Sr Manager</t>
  </si>
  <si>
    <t>https://www.linkedin.com/sales/lead/ACwAAAC-1YkBQplmh2PWZNfVaykFaaFtUgRzMaM,NAME_SEARCH,WPMO?_ntb=JHS1%2B7HXTZKkFKhGINL%2B2g%3D%3D</t>
  </si>
  <si>
    <t xml:space="preserve">Paulina </t>
  </si>
  <si>
    <t>Soriano</t>
  </si>
  <si>
    <t>abelardo102@hotmail.com</t>
  </si>
  <si>
    <t xml:space="preserve">Talent Acquisition Lead </t>
  </si>
  <si>
    <t>https://www.linkedin.com/sales/lead/ACwAAAkMyT4BlLWATtjQe1t9UaNXxlZ3nTou-r4,NAME_SEARCH,YlC3?_ntb=JHS1%2B7HXTZKkFKhGINL%2B2g%3D%3D</t>
  </si>
  <si>
    <t xml:space="preserve">Candela </t>
  </si>
  <si>
    <t>Marsano</t>
  </si>
  <si>
    <t>candela.marsano@mercadolibre.com</t>
  </si>
  <si>
    <t>Regional Talent Acquisition Supervisor</t>
  </si>
  <si>
    <t>Comuna 11</t>
  </si>
  <si>
    <t>https://www.linkedin.com/sales/lead/ACwAACAFOiwBqLO2vfFINjdqzqlzrgNLoFhRxJg,NAME_SEARCH,Y8Tp?_ntb=JHS1%2B7HXTZKkFKhGINL%2B2g%3D%3D</t>
  </si>
  <si>
    <t xml:space="preserve">Paula </t>
  </si>
  <si>
    <t>Lippi</t>
  </si>
  <si>
    <t>paulalippib@gmail.com</t>
  </si>
  <si>
    <t xml:space="preserve">HRBP Commerce, Fintech &amp; Staff </t>
  </si>
  <si>
    <t>Área metropolitana de Santiago</t>
  </si>
  <si>
    <t>https://www.linkedin.com/sales/lead/ACwAAAmS8xEBlscyc45RCiaU5H2SLE0rrx8or90,NAME_SEARCH,d2Vr?_ntb=JHS1%2B7HXTZKkFKhGINL%2B2g%3D%3D</t>
  </si>
  <si>
    <t>Josiane</t>
  </si>
  <si>
    <t>Albrecht</t>
  </si>
  <si>
    <t>jalbrecht@technisys.com</t>
  </si>
  <si>
    <t>josiane.albrecht@mercadolibre.com</t>
  </si>
  <si>
    <t>IT Talent Acquisition</t>
  </si>
  <si>
    <t>https://www.linkedin.com/sales/lead/ACwAABgQyPsBLxSJPsMpwwB3yX-vClf87C9tBMY,NAME_SEARCH,Ry0I?_ntb=JHS1%2B7HXTZKkFKhGINL%2B2g%3D%3D</t>
  </si>
  <si>
    <t>Dymar</t>
  </si>
  <si>
    <t>Rodríguez</t>
  </si>
  <si>
    <t>dymar.rodriguez@gmail.com</t>
  </si>
  <si>
    <t>https://www.linkedin.com/sales/lead/ACwAAAQ_kzkB-YUkVX3AxkkgwruokqfmfHjioWs,NAME_SEARCH,_zLe?_ntb=JHS1%2B7HXTZKkFKhGINL%2B2g%3D%3D</t>
  </si>
  <si>
    <t>Josefina</t>
  </si>
  <si>
    <t>Saenz</t>
  </si>
  <si>
    <t>josefina.saenz@mercadolibre.com</t>
  </si>
  <si>
    <t xml:space="preserve">IT Talent Acquisition Senior Analyst </t>
  </si>
  <si>
    <t>https://www.linkedin.com/sales/lead/ACwAABVQqWYBNdUR2y8YhZ2lJlzOFzuLeckfBpo,NAME_SEARCH,Ox9P?_ntb=JHS1%2B7HXTZKkFKhGINL%2B2g%3D%3D</t>
  </si>
  <si>
    <t>Julieta</t>
  </si>
  <si>
    <t>Carreras</t>
  </si>
  <si>
    <t>julieta.carreras@mercadolibre.com</t>
  </si>
  <si>
    <t>Talent Acquisition Supervisor</t>
  </si>
  <si>
    <t>https://www.linkedin.com/sales/lead/ACwAAB2ss68Bx5a7eBrmCBxBcfnmPByUo1D8xFo,NAME_SEARCH,TkJn?_ntb=JHS1%2B7HXTZKkFKhGINL%2B2g%3D%3D</t>
  </si>
  <si>
    <t>Mariano Ariel</t>
  </si>
  <si>
    <t>Pagano</t>
  </si>
  <si>
    <t>mariano@mercadolibre.com</t>
  </si>
  <si>
    <t>Regional Talent Acquisition</t>
  </si>
  <si>
    <t>https://www.linkedin.com/sales/lead/ACwAACmKDvIBs75qVzhqjyZHb2z-dsUXbsrSLE4,NAME_SEARCH,vdlM?_ntb=JHS1%2B7HXTZKkFKhGINL%2B2g%3D%3D</t>
  </si>
  <si>
    <t>Thelma</t>
  </si>
  <si>
    <t>Zazueta Treviño</t>
  </si>
  <si>
    <t>thelmaza84@gmail.com</t>
  </si>
  <si>
    <t>HRBP Manager</t>
  </si>
  <si>
    <t>Área metropolitana de Monterrey</t>
  </si>
  <si>
    <t>https://www.linkedin.com/sales/lead/ACwAACgCW-ABISawFRNrHveMp05Cc_F-WEIlf6s,NAME_SEARCH,KOe6?_ntb=JHS1%2B7HXTZKkFKhGINL%2B2g%3D%3D</t>
  </si>
  <si>
    <t>Arturo</t>
  </si>
  <si>
    <t>Ortiz</t>
  </si>
  <si>
    <t>Arturo.ortiz@mercadolibre.com</t>
  </si>
  <si>
    <t>IT Talent Acquisition Sr Analyst</t>
  </si>
  <si>
    <t>https://www.linkedin.com/sales/lead/ACwAABUJgxIBWkzBm9EMgEDKWEW4HCjMM6pW-oU,NAME_SEARCH,icYV?_ntb=JHS1%2B7HXTZKkFKhGINL%2B2g%3D%3D</t>
  </si>
  <si>
    <t xml:space="preserve">Raul </t>
  </si>
  <si>
    <t>Caballero</t>
  </si>
  <si>
    <t>raulcaba@hotmail.com</t>
  </si>
  <si>
    <t>Thomson Reuters</t>
  </si>
  <si>
    <t>https://www.linkedin.com/sales/lead/ACwAAAA2e04BSB2UBtuaL44qROYxob09cdBY0no,NAME_SEARCH,edfX?_ntb=JHS1%2B7HXTZKkFKhGINL%2B2g%3D%3D</t>
  </si>
  <si>
    <t xml:space="preserve">Luis Alberto </t>
  </si>
  <si>
    <t>Cedillo Gómez</t>
  </si>
  <si>
    <t>lcedillo@asdeporte.com</t>
  </si>
  <si>
    <t>Sr HRBP</t>
  </si>
  <si>
    <t>https://www.linkedin.com/sales/lead/ACwAABbKGNUBOoBai12bEUNRDtVL33nuimptD68,NAME_SEARCH,hzwo?_ntb=JHS1%2B7HXTZKkFKhGINL%2B2g%3D%3D</t>
  </si>
  <si>
    <t>Federico</t>
  </si>
  <si>
    <t>Silberberg</t>
  </si>
  <si>
    <t>federico.silberberg@thomsonreuters.com</t>
  </si>
  <si>
    <t xml:space="preserve">HRBP Sr Manager </t>
  </si>
  <si>
    <t>https://www.linkedin.com/sales/lead/ACwAAAVTAEkBRTspAap__UqNJBTNpTn2zlkLpGE,NAME_SEARCH,g_we?_ntb=JHS1%2B7HXTZKkFKhGINL%2B2g%3D%3D</t>
  </si>
  <si>
    <t>Marcela Andrea</t>
  </si>
  <si>
    <t>Espino Vargas</t>
  </si>
  <si>
    <t>andrea@thomsonreuters.com</t>
  </si>
  <si>
    <t>Gustavo A. Madero</t>
  </si>
  <si>
    <t>https://www.linkedin.com/sales/lead/ACwAABMvzawBQoD0jAuzJpKKVGLCoDk3gZI6qSo,NAME_SEARCH,YIgM?_ntb=JHS1%2B7HXTZKkFKhGINL%2B2g%3D%3D</t>
  </si>
  <si>
    <t xml:space="preserve">Paula A. </t>
  </si>
  <si>
    <t>Aguiar</t>
  </si>
  <si>
    <t>paula.aguiar@tr.com</t>
  </si>
  <si>
    <t>Regional HR Director - South Latam</t>
  </si>
  <si>
    <t>https://www.linkedin.com/sales/lead/ACwAAAF_3UQBk56ntjaorUJqQsZsl5flyicvK5A,NAME_SEARCH,f4T0?_ntb=JHS1%2B7HXTZKkFKhGINL%2B2g%3D%3D</t>
  </si>
  <si>
    <t xml:space="preserve">Sebastián </t>
  </si>
  <si>
    <t>Gómez</t>
  </si>
  <si>
    <t>sebastian@whirlpoolcorp.com</t>
  </si>
  <si>
    <t>sebastian.gomez@tr.com</t>
  </si>
  <si>
    <t xml:space="preserve">Senior Manager HR Operations </t>
  </si>
  <si>
    <t>https://www.linkedin.com/sales/lead/ACwAAARN5GoBEAhVN0He2oL_fToHkDcBwNmANvE,NAME_SEARCH,VpJA?_ntb=JHS1%2B7HXTZKkFKhGINL%2B2g%3D%3D</t>
  </si>
  <si>
    <t>Assun</t>
  </si>
  <si>
    <t>Estartus</t>
  </si>
  <si>
    <t>assun.estartus@Clarivate.com</t>
  </si>
  <si>
    <t>https://www.linkedin.com/sales/lead/ACwAAADdchABVSCARbuzi7V5zm6Cm28Y5JTxySg,NAME_SEARCH,cyqp?_ntb=JHS1%2B7HXTZKkFKhGINL%2B2g%3D%3D</t>
  </si>
  <si>
    <t xml:space="preserve">Jesica </t>
  </si>
  <si>
    <t>Mendez</t>
  </si>
  <si>
    <t>jesica.mendez@tr.com</t>
  </si>
  <si>
    <t>Senior Manager HR Operations North Latam</t>
  </si>
  <si>
    <t>https://www.linkedin.com/sales/lead/ACwAABZdNZ4BH_IvlW-s_cX9a9JALEDlxXNWA-0,NAME_SEARCH,wScu?_ntb=JHS1%2B7HXTZKkFKhGINL%2B2g%3D%3D</t>
  </si>
  <si>
    <t>Jorge</t>
  </si>
  <si>
    <t>Flores</t>
  </si>
  <si>
    <t>jorge.flores@tr.com</t>
  </si>
  <si>
    <t xml:space="preserve">Training Administrator </t>
  </si>
  <si>
    <t>https://www.linkedin.com/sales/lead/ACwAAAtTbdIBAPh387VFRKZ6QrPREBiIowYwVzg,NAME_SEARCH,Aj1o?_ntb=JHS1%2B7HXTZKkFKhGINL%2B2g%3D%3D</t>
  </si>
  <si>
    <t xml:space="preserve">Sebastian </t>
  </si>
  <si>
    <t>Pumilla</t>
  </si>
  <si>
    <t>sebastian.pumilla@tr.com</t>
  </si>
  <si>
    <t>Generalista senior en recursos humanos</t>
  </si>
  <si>
    <t>https://www.linkedin.com/sales/lead/ACwAAAuUnJUB780XuIcf26QBTgL2BUENeu41mds,NAME_SEARCH,nfF8?_ntb=JHS1%2B7HXTZKkFKhGINL%2B2g%3D%3D</t>
  </si>
  <si>
    <t xml:space="preserve">Karla </t>
  </si>
  <si>
    <t>Magaña Martínez</t>
  </si>
  <si>
    <t>karla@tr.com</t>
  </si>
  <si>
    <t>M&amp;A HR Manager</t>
  </si>
  <si>
    <t>https://www.linkedin.com/sales/lead/ACwAAAr4FawBefr2XHlVGqnp9RSmw5UfqDkeT90,NAME_SEARCH,xO6p?_ntb=JHS1%2B7HXTZKkFKhGINL%2B2g%3D%3D</t>
  </si>
  <si>
    <t>Maria Fernanda</t>
  </si>
  <si>
    <t>Cordero Cordero</t>
  </si>
  <si>
    <t>marry41089@hotmail.com</t>
  </si>
  <si>
    <t>Maria@thomsonreuters.com</t>
  </si>
  <si>
    <t>HR Operation Coordinator</t>
  </si>
  <si>
    <t>https://www.linkedin.com/sales/lead/ACwAAB-tIiwBTZH_pJCHSDaZnv9SzLG-ZQO4SsU,NAME_SEARCH,zcCf?_ntb=JHS1%2B7HXTZKkFKhGINL%2B2g%3D%3D</t>
  </si>
  <si>
    <t>Gutiérrez Pereyra</t>
  </si>
  <si>
    <t>andrea.gutierrez@tr.com</t>
  </si>
  <si>
    <t>Talent Acquisition</t>
  </si>
  <si>
    <t>https://www.linkedin.com/sales/lead/ACwAAB5dunQBU-OwStghLVQ92MTdrsqMKvl-QlI,NAME_SEARCH,ZaSv?_ntb=JHS1%2B7HXTZKkFKhGINL%2B2g%3D%3D</t>
  </si>
  <si>
    <t>Daniela</t>
  </si>
  <si>
    <t>Garza Bilbao</t>
  </si>
  <si>
    <t>daniela.garza@tr.com</t>
  </si>
  <si>
    <t>Learning and Development Manager</t>
  </si>
  <si>
    <t>https://www.linkedin.com/sales/lead/ACwAAALB78gBuZnvKPbcCpDe80RjvDGBmDbgrtM,NAME_SEARCH,ChIA?_ntb=JHS1%2B7HXTZKkFKhGINL%2B2g%3D%3D</t>
  </si>
  <si>
    <t xml:space="preserve">Jennifer </t>
  </si>
  <si>
    <t>Ugalde</t>
  </si>
  <si>
    <t>jennifer@tr.com</t>
  </si>
  <si>
    <t xml:space="preserve">HR Senior Analyst </t>
  </si>
  <si>
    <t>https://www.linkedin.com/sales/lead/ACwAACsj1hcBO6AoXBtRLZrukrJNCreVTCTm6JQ,NAME_SEARCH,bcZm?_ntb=JHS1%2B7HXTZKkFKhGINL%2B2g%3D%3D</t>
  </si>
  <si>
    <t>Adrián</t>
  </si>
  <si>
    <t>adrianpvazquez@hotmail.com</t>
  </si>
  <si>
    <t>Sr. HRBP</t>
  </si>
  <si>
    <t>https://www.linkedin.com/sales/lead/ACwAAAD_KaAB_eu_Wu-LF6HZYk1-v85C3O0QR8g,NAME_SEARCH,rVkz?_ntb=JHS1%2B7HXTZKkFKhGINL%2B2g%3D%3D</t>
  </si>
  <si>
    <t xml:space="preserve">Dana </t>
  </si>
  <si>
    <t>Giordano</t>
  </si>
  <si>
    <t>dana.giordano@tr.com</t>
  </si>
  <si>
    <t xml:space="preserve">Human Resources Intern </t>
  </si>
  <si>
    <t>https://www.linkedin.com/sales/lead/ACwAAC8NexIB1mw0OHC2K40X0BRc9h2escuXQbU,NAME_SEARCH,KQ4H?_ntb=JHS1%2B7HXTZKkFKhGINL%2B2g%3D%3D</t>
  </si>
  <si>
    <t xml:space="preserve">Emma </t>
  </si>
  <si>
    <t xml:space="preserve"> Jourdan</t>
  </si>
  <si>
    <t>emma.jourdan@thomsonreuters.com</t>
  </si>
  <si>
    <t xml:space="preserve">Customer Education &amp; e-Learning Specialist </t>
  </si>
  <si>
    <t>Barcelona y alrededores</t>
  </si>
  <si>
    <t>https://www.linkedin.com/sales/lead/ACwAAALrvM0B_3DfWXNccAwDlb5HgdWsXLt98JQ,NAME_SEARCH,0Z-K?_ntb=JHS1%2B7HXTZKkFKhGINL%2B2g%3D%3D</t>
  </si>
  <si>
    <t>Lidia</t>
  </si>
  <si>
    <t>lidia.molina@tr.com</t>
  </si>
  <si>
    <t>Gerente de Recursos Humanos</t>
  </si>
  <si>
    <t>https://www.linkedin.com/sales/lead/ACwAAAxYH2IBWOvhhRRkFd232G3pxrgZpfJYStU,NAME_SEARCH,Rx-m?_ntb=JHS1%2B7HXTZKkFKhGINL%2B2g%3D%3D</t>
  </si>
  <si>
    <t xml:space="preserve">Luz </t>
  </si>
  <si>
    <t>De la Rosa</t>
  </si>
  <si>
    <t>luz.delarosa@reuters.com</t>
  </si>
  <si>
    <t>HR Director Mexico &amp; Cenam</t>
  </si>
  <si>
    <t>Tlalnepantla de Baz</t>
  </si>
  <si>
    <t>https://www.linkedin.com/sales/lead/ACwAAADd9NIBZgFzV9nJfn38sxjpVHCBO7Mslws,NAME_SEARCH,wMsP?_ntb=JHS1%2B7HXTZKkFKhGINL%2B2g%3D%3D</t>
  </si>
  <si>
    <t>NATALIA</t>
  </si>
  <si>
    <t>VÁZQUEZ LÓPEZ</t>
  </si>
  <si>
    <t>natalia.vazquez@tr.com</t>
  </si>
  <si>
    <t>Departamento de formación elearning y Publicaciones</t>
  </si>
  <si>
    <t>https://www.linkedin.com/sales/lead/ACwAABQbXI8BiDL9wHl4hxEdHtIYKd5Ei_X__TM,NAME_SEARCH,bvB3?_ntb=JHS1%2B7HXTZKkFKhGINL%2B2g%3D%3D</t>
  </si>
  <si>
    <t xml:space="preserve">Mario </t>
  </si>
  <si>
    <t>Fernández Díaz</t>
  </si>
  <si>
    <t>mario.fernandez@tr.com</t>
  </si>
  <si>
    <t xml:space="preserve">FORMACION E-LEARNING &amp; COMPLIANCE SPECIALIST </t>
  </si>
  <si>
    <t>Pozuelo de Alarcón</t>
  </si>
  <si>
    <t>https://www.linkedin.com/sales/lead/ACwAABvcMJUBI6uMhhX7rYoYthg2eNPzC3wraOQ,NAME_SEARCH,qWTj?_ntb=JHS1%2B7HXTZKkFKhGINL%2B2g%3D%3D</t>
  </si>
  <si>
    <t>goñi</t>
  </si>
  <si>
    <t>daniel@tr.com</t>
  </si>
  <si>
    <t>HRBP</t>
  </si>
  <si>
    <t>Comunidad Foral de Navarra</t>
  </si>
  <si>
    <t>Pamplona/Iruña</t>
  </si>
  <si>
    <t>https://www.linkedin.com/sales/lead/ACwAABgli7QBlSssZqGRJI_PAOYVEe8CthfOk4Q,NAME_SEARCH,6sjN?_ntb=JHS1%2B7HXTZKkFKhGINL%2B2g%3D%3D</t>
  </si>
  <si>
    <t>Nahir</t>
  </si>
  <si>
    <t>Gigante</t>
  </si>
  <si>
    <t>nahir.gigante@tr.com</t>
  </si>
  <si>
    <t>Training Assistant</t>
  </si>
  <si>
    <t>https://www.linkedin.com/sales/lead/ACwAACEiGaoBU0Mo5wKXOrkYd-BryuzJIuHVZwI,NAME_SEARCH,Zcgd?_ntb=JHS1%2B7HXTZKkFKhGINL%2B2g%3D%3D</t>
  </si>
  <si>
    <t>Lara Breit</t>
  </si>
  <si>
    <t>Minetto</t>
  </si>
  <si>
    <t>lara.minetto@tr.com</t>
  </si>
  <si>
    <t xml:space="preserve">HR Intern </t>
  </si>
  <si>
    <t>https://www.linkedin.com/sales/lead/ACwAACqs8fsBdaiHPG61cUyQJenPPNB4SnQjQjY,NAME_SEARCH,IKnN?_ntb=JHS1%2B7HXTZKkFKhGINL%2B2g%3D%3D</t>
  </si>
  <si>
    <t>Bernardita</t>
  </si>
  <si>
    <t>Fuenzalida Garcia</t>
  </si>
  <si>
    <t>palabernipaz@gmail.com</t>
  </si>
  <si>
    <t>Zurich Insurance</t>
  </si>
  <si>
    <t xml:space="preserve">Analista de Capacitación </t>
  </si>
  <si>
    <t>https://www.linkedin.com/sales/lead/ACwAAAWbOOYBnMatXB3SvA9jQZ_l4kOrB_S7qVQ,NAME_SEARCH,-Axb?_ntb=JHS1%2B7HXTZKkFKhGINL%2B2g%3D%3D</t>
  </si>
  <si>
    <t>Seguros</t>
  </si>
  <si>
    <t>María Eugenia</t>
  </si>
  <si>
    <t>Gómez Aviles</t>
  </si>
  <si>
    <t>gomezme@bancsabadell.com</t>
  </si>
  <si>
    <t xml:space="preserve">Human Resources Partner HRBP </t>
  </si>
  <si>
    <t>https://www.linkedin.com/sales/lead/ACwAAAKhgikBLrF1kBLCqgfvDb8eDEA7eklModc,NAME_SEARCH,OvZV?_ntb=JHS1%2B7HXTZKkFKhGINL%2B2g%3D%3D</t>
  </si>
  <si>
    <t>Velandia Godoy</t>
  </si>
  <si>
    <t>laura.velandia@zurich.com</t>
  </si>
  <si>
    <t>Distrito Capital</t>
  </si>
  <si>
    <t>https://www.linkedin.com/sales/lead/ACwAACmVQ98BZkDjjYJtpGap-GUBFvRItMfdZak,NAME_SEARCH,r6y7?_ntb=JHS1%2B7HXTZKkFKhGINL%2B2g%3D%3D</t>
  </si>
  <si>
    <t>Gosia</t>
  </si>
  <si>
    <t>Zalewska</t>
  </si>
  <si>
    <t>gosia.zalewska@servizurich.com</t>
  </si>
  <si>
    <t>Cataluñ</t>
  </si>
  <si>
    <t>https://www.linkedin.com/sales/lead/ACwAAA97XhMBHbEE1GiKVCKvnDUJJ-bhAaEZK8A,NAME_SEARCH,V3MV?_ntb=JHS1%2B7HXTZKkFKhGINL%2B2g%3D%3D</t>
  </si>
  <si>
    <t>Angie</t>
  </si>
  <si>
    <t>Stenvall</t>
  </si>
  <si>
    <t>angie.stenvall@zurich.com</t>
  </si>
  <si>
    <t xml:space="preserve">Human Resources Generalist </t>
  </si>
  <si>
    <t>https://www.linkedin.com/sales/lead/ACwAAAt9ehUBYqG0v8tCS8YyRKlZ_Jd9S0dxvNE,NAME_SEARCH,HU9f?_ntb=JHS1%2B7HXTZKkFKhGINL%2B2g%3D%3D</t>
  </si>
  <si>
    <t>Veronica</t>
  </si>
  <si>
    <t>Sánchez</t>
  </si>
  <si>
    <t>veronica.sanchez@zurich.com</t>
  </si>
  <si>
    <t>HR Business Partner/HRD - Empresas, SME, UW &amp; Service Center Spain</t>
  </si>
  <si>
    <t>https://www.linkedin.com/sales/lead/ACwAAA1DdjwBE8NkzKz8EIRbx7YaeKHVGCuBZnE,NAME_SEARCH,ezQj?_ntb=JHS1%2B7HXTZKkFKhGINL%2B2g%3D%3D</t>
  </si>
  <si>
    <t xml:space="preserve">Santiago </t>
  </si>
  <si>
    <t xml:space="preserve"> Insula</t>
  </si>
  <si>
    <t>santiago.insula@zurich.com</t>
  </si>
  <si>
    <t>santiago.insula@metlife.es</t>
  </si>
  <si>
    <t>Head of HR</t>
  </si>
  <si>
    <t>https://www.linkedin.com/sales/lead/ACwAAANb7UIBif7Z3bPwQ8kC-jvINsB-nAQpc5M,NAME_SEARCH,u8Nm?_ntb=JHS1%2B7HXTZKkFKhGINL%2B2g%3D%3D</t>
  </si>
  <si>
    <t>Díaz Aísa</t>
  </si>
  <si>
    <t>javierdiazaisa@gmail.com</t>
  </si>
  <si>
    <t>Senior HRBP</t>
  </si>
  <si>
    <t>https://www.linkedin.com/sales/lead/ACwAAAA9tuUBnKtP9jxNZGmWfsbccQ9rwOzOidA,NAME_SEARCH,9BwG?_ntb=JHS1%2B7HXTZKkFKhGINL%2B2g%3D%3D</t>
  </si>
  <si>
    <t>Pamela</t>
  </si>
  <si>
    <t>Ventosa</t>
  </si>
  <si>
    <t>pventosa@untref.edu.ar</t>
  </si>
  <si>
    <t>HRBP &amp; Talent integrated management</t>
  </si>
  <si>
    <t>https://www.linkedin.com/sales/lead/ACwAAAfdZDUB7h5a-4PH7DVZ79QxjPwakQZKB4w,NAME_SEARCH,5t1E?_ntb=JHS1%2B7HXTZKkFKhGINL%2B2g%3D%3D</t>
  </si>
  <si>
    <t>Gemma</t>
  </si>
  <si>
    <t>Herms</t>
  </si>
  <si>
    <t>gemma.herms@randstad.es</t>
  </si>
  <si>
    <t>https://www.linkedin.com/sales/lead/ACwAAADqse0B21SOnpQ5h8js4rdU2NY2-p9_2_g,NAME_SEARCH,p3hO?_ntb=JHS1%2B7HXTZKkFKhGINL%2B2g%3D%3D</t>
  </si>
  <si>
    <t xml:space="preserve">Sandra Gabriela </t>
  </si>
  <si>
    <t>Jaime Macias</t>
  </si>
  <si>
    <t>sandra.jaime@zurich.com</t>
  </si>
  <si>
    <t>sandriux15.j@gmail.com</t>
  </si>
  <si>
    <t>Directora de Recursos Humanos</t>
  </si>
  <si>
    <t>Miguel Hidalgo</t>
  </si>
  <si>
    <t>https://www.linkedin.com/sales/lead/ACwAAAhWQsEBG-b8IPugahfFIn25w0ZNv8iiS_w,NAME_SEARCH,ys9q?_ntb=JHS1%2B7HXTZKkFKhGINL%2B2g%3D%3D</t>
  </si>
  <si>
    <t xml:space="preserve">Marcel </t>
  </si>
  <si>
    <t>Sanz</t>
  </si>
  <si>
    <t>marcel.sanz@zurich.com</t>
  </si>
  <si>
    <t xml:space="preserve">Global HRBP IT Services, Cyber Security and Business Technology Solutions </t>
  </si>
  <si>
    <t>https://www.linkedin.com/sales/lead/ACwAAAFBFdABib6bqQpXo5HiRI1Ju4H5jVLOYVk,NAME_SEARCH,Tn2Z?_ntb=JHS1%2B7HXTZKkFKhGINL%2B2g%3D%3D</t>
  </si>
  <si>
    <t xml:space="preserve">Victoria </t>
  </si>
  <si>
    <t>Santa Cruz</t>
  </si>
  <si>
    <t>victoria.santacruz@ge.com</t>
  </si>
  <si>
    <t>Head of HR Argentina &amp; Uruguay</t>
  </si>
  <si>
    <t>https://www.linkedin.com/sales/lead/ACwAAAD7oN0BzB-ntegjZs6f9hgs_MCVTs_EYO8,NAME_SEARCH,Z4qK?_ntb=JHS1%2B7HXTZKkFKhGINL%2B2g%3D%3D</t>
  </si>
  <si>
    <t>MARIA ELENA</t>
  </si>
  <si>
    <t>CASTILLO GUTIERREZ</t>
  </si>
  <si>
    <t>mariaelena.castillo@zurich.com</t>
  </si>
  <si>
    <t xml:space="preserve">HR Services Analyst </t>
  </si>
  <si>
    <t>https://www.linkedin.com/sales/lead/ACwAAA9iv9QByULhbtDltY0XxRkObhA-8maSE4U,NAME_SEARCH,DuD1?_ntb=JHS1%2B7HXTZKkFKhGINL%2B2g%3D%3D</t>
  </si>
  <si>
    <t>Maria Jose</t>
  </si>
  <si>
    <t>Valdes Cruces</t>
  </si>
  <si>
    <t>maria.valdes@zurich.com</t>
  </si>
  <si>
    <t>maria.cruces@zurich.com</t>
  </si>
  <si>
    <t>https://www.linkedin.com/sales/lead/ACwAAArWcuABayp66lTNYfeF1V1fkL1IEi5B0qQ,NAME_SEARCH,Mlxk?_ntb=JHS1%2B7HXTZKkFKhGINL%2B2g%3D%3D</t>
  </si>
  <si>
    <t xml:space="preserve">Raquel </t>
  </si>
  <si>
    <t>Zafra Villaverde</t>
  </si>
  <si>
    <t>rzafra@metlife.com</t>
  </si>
  <si>
    <t>MetLife</t>
  </si>
  <si>
    <t>Human Resources Specialist</t>
  </si>
  <si>
    <t>https://www.linkedin.com/sales/lead/ACwAACAbP0kBCaO_pHyJEVFTR80ercyFUGeSt64,NAME_SEARCH,yK7Y?_ntb=JHS1%2B7HXTZKkFKhGINL%2B2g%3D%3D</t>
  </si>
  <si>
    <t>Araya Pérez</t>
  </si>
  <si>
    <t>karaya@metlife.com</t>
  </si>
  <si>
    <t>Learning Partner (Responsable Formacion y Aprendizaje)</t>
  </si>
  <si>
    <t>https://www.linkedin.com/sales/lead/ACwAAAP_DpkBotLndtj7aAbcrnLuyfc_VfvtZpw,NAME_SEARCH,HYF9?_ntb=JHS1%2B7HXTZKkFKhGINL%2B2g%3D%3D</t>
  </si>
  <si>
    <t>Ricardo</t>
  </si>
  <si>
    <t>Baca</t>
  </si>
  <si>
    <t>ricardobacac@hotmail.com</t>
  </si>
  <si>
    <t xml:space="preserve">Sr. HR Business Partner Director </t>
  </si>
  <si>
    <t>https://www.linkedin.com/sales/lead/ACwAAAZ3FAsBBeaXaGceQfTP8gkaFI0TTDp_C3I,NAME_SEARCH,Z8bi?_ntb=JHS1%2B7HXTZKkFKhGINL%2B2g%3D%3D</t>
  </si>
  <si>
    <t>Anna Emilia</t>
  </si>
  <si>
    <t>Honkaniemi</t>
  </si>
  <si>
    <t>ahonkaniemi@metlife.com</t>
  </si>
  <si>
    <t>HR Business Partner (Subgerenta de Recursos Humanos)</t>
  </si>
  <si>
    <t>https://www.linkedin.com/sales/lead/ACwAABNXPKwBDVlrVLEKZ5H2WvWR47T3v5V8-io,NAME_SEARCH,8-Fb?_ntb=JHS1%2B7HXTZKkFKhGINL%2B2g%3D%3D</t>
  </si>
  <si>
    <t>García Flores</t>
  </si>
  <si>
    <t>agarcia@equationpartners.com</t>
  </si>
  <si>
    <t>adriana@metlife.com</t>
  </si>
  <si>
    <t>Talent Acquisition Coordinator</t>
  </si>
  <si>
    <t>https://www.linkedin.com/sales/lead/ACwAABT1pesBHYQJb_M01TQOtIJkQ15S0H6rz5E,NAME_SEARCH,nM1S?_ntb=JHS1%2B7HXTZKkFKhGINL%2B2g%3D%3D</t>
  </si>
  <si>
    <t>Claudio</t>
  </si>
  <si>
    <t>Semeniuk</t>
  </si>
  <si>
    <t>csemeniuk@metlife.com</t>
  </si>
  <si>
    <t>Argentina HR Head &amp; LatAm Regional HR Business Partner</t>
  </si>
  <si>
    <t>https://www.linkedin.com/sales/lead/ACwAAAz1Rs4Btn-LxIFK6LS_KO33fbDytzbK00w,NAME_SEARCH,37lY?_ntb=JHS1%2B7HXTZKkFKhGINL%2B2g%3D%3D</t>
  </si>
  <si>
    <t>Torres Rosas</t>
  </si>
  <si>
    <t>atorres@metlife.com</t>
  </si>
  <si>
    <t>Talento &amp; HRBP</t>
  </si>
  <si>
    <t>Álvaro Obregón,</t>
  </si>
  <si>
    <t>https://www.linkedin.com/sales/lead/ACwAAA2j9PcBLKp9w4TDVokDr0pYh9SU5o3-tIg,NAME_SEARCH,6IQx?_ntb=JHS1%2B7HXTZKkFKhGINL%2B2g%3D%3D</t>
  </si>
  <si>
    <t>Patricia</t>
  </si>
  <si>
    <t>Herrera y Cairo</t>
  </si>
  <si>
    <t>patricia@metlife.com</t>
  </si>
  <si>
    <t>Querétaro</t>
  </si>
  <si>
    <t>https://www.linkedin.com/sales/lead/ACwAAA1uh6EBtU7SEMwXweY_r_-NQYtxv0hrKxc,NAME_SEARCH,-XUJ?_ntb=JHS1%2B7HXTZKkFKhGINL%2B2g%3D%3D</t>
  </si>
  <si>
    <t xml:space="preserve">Anabel </t>
  </si>
  <si>
    <t xml:space="preserve"> Nieto Zepeda</t>
  </si>
  <si>
    <t>anieto@metlife.com</t>
  </si>
  <si>
    <t>Learning Manager</t>
  </si>
  <si>
    <t>https://www.linkedin.com/sales/lead/ACwAAByWJWcB8A2zeuNS71HjDdPb7BkBVRezyX8,NAME_SEARCH,kfDR?_ntb=JHS1%2B7HXTZKkFKhGINL%2B2g%3D%3D</t>
  </si>
  <si>
    <t>Bruera</t>
  </si>
  <si>
    <t>julieta.bruera@pagepersonnel.it</t>
  </si>
  <si>
    <t xml:space="preserve">Senior Talent Acquisition lead </t>
  </si>
  <si>
    <t>https://www.linkedin.com/sales/lead/ACwAABXk8NkBkDgAo9RsSG6ILS5c5IUf4BWncJY,NAME_SEARCH,72pq?_ntb=JHS1%2B7HXTZKkFKhGINL%2B2g%3D%3D</t>
  </si>
  <si>
    <t>Ericsson</t>
  </si>
  <si>
    <t>sericsson@metlife.com</t>
  </si>
  <si>
    <t>Regional HRBP and Strategic Lead EMEA &amp; Asia</t>
  </si>
  <si>
    <t>https://www.linkedin.com/sales/lead/ACwAAB22jMkBgdq2b7hhgHVPzc_sRS1jzcDCPmI,NAME_SEARCH,cr1n?_ntb=JHS1%2B7HXTZKkFKhGINL%2B2g%3D%3D</t>
  </si>
  <si>
    <t>Virginia</t>
  </si>
  <si>
    <t>Torres</t>
  </si>
  <si>
    <t>virginia.torres@roche.com</t>
  </si>
  <si>
    <t>L&amp;D Head</t>
  </si>
  <si>
    <t>https://www.linkedin.com/sales/lead/ACwAAAMUzmABai7oIM7igA413OcnpSett07u_G4,NAME_SEARCH,1UMI?_ntb=JHS1%2B7HXTZKkFKhGINL%2B2g%3D%3D</t>
  </si>
  <si>
    <t>Oswaldo</t>
  </si>
  <si>
    <t>García</t>
  </si>
  <si>
    <t>Oswaldogmonzoswaldo@gmail.com</t>
  </si>
  <si>
    <t>gmonzoswaldo@gmail.com</t>
  </si>
  <si>
    <t>Gerente de formación y desarrollo</t>
  </si>
  <si>
    <t>https://www.linkedin.com/sales/lead/ACwAACQ7BckBYQwwAWOiDVo709DQSWfJyil9qwU,NAME_SEARCH,eSLi?_ntb=JHS1%2B7HXTZKkFKhGINL%2B2g%3D%3D</t>
  </si>
  <si>
    <t>Borjas</t>
  </si>
  <si>
    <t>lauraborjas97@gmail.com</t>
  </si>
  <si>
    <t>Talent manager</t>
  </si>
  <si>
    <t>52 55 373 59055</t>
  </si>
  <si>
    <t>https://www.linkedin.com/sales/lead/ACwAADrDPTQBZxal5oOdSeoIjbeqjXBMTuDwM_M,NAME_SEARCH,_Aqm?_ntb=JHS1%2B7HXTZKkFKhGINL%2B2g%3D%3D</t>
  </si>
  <si>
    <t>Nazaret</t>
  </si>
  <si>
    <t>Izquierdo Blázquez</t>
  </si>
  <si>
    <t>nazaret.izquierdo@parquesreunidos.com</t>
  </si>
  <si>
    <t>Parques Reunidos</t>
  </si>
  <si>
    <t xml:space="preserve">Corporate Culture &amp; Talent Director </t>
  </si>
  <si>
    <t>https://www.linkedin.com/sales/lead/ACwAABfYszQBAOkj84Xmtgeylo4ynoSMOhDoT8c,NAME_SEARCH,en7o?_ntb=JHS1%2B7HXTZKkFKhGINL%2B2g%3D%3D</t>
  </si>
  <si>
    <t>Proveedores de entretenimiento</t>
  </si>
  <si>
    <t>Mediano Lorenci</t>
  </si>
  <si>
    <t>mlorenci@parquesreunidos.com</t>
  </si>
  <si>
    <t>yolandamediano@hotmail.com</t>
  </si>
  <si>
    <t xml:space="preserve">Chief People&amp;Organization Officer </t>
  </si>
  <si>
    <t>https://www.linkedin.com/sales/lead/ACwAAAM-lQgBUpLmAAL2lk3JfzdWm8NwZtghRyE,NAME_SEARCH,-Zxb?_ntb=JHS1%2B7HXTZKkFKhGINL%2B2g%3D%3D</t>
  </si>
  <si>
    <t xml:space="preserve">Fernando </t>
  </si>
  <si>
    <t>Oliveri</t>
  </si>
  <si>
    <t>fernando.oliveri@emerson.com</t>
  </si>
  <si>
    <t>oliveri_fernando@hotmail.com</t>
  </si>
  <si>
    <t>Tres Cantos</t>
  </si>
  <si>
    <t>https://www.linkedin.com/sales/lead/ACwAAAF6HQsBPXtK4DSJtbI1v6_A7hXi4MW6_ws,NAME_SEARCH,chZg?_ntb=JHS1%2B7HXTZKkFKhGINL%2B2g%3D%3D</t>
  </si>
  <si>
    <t>López Ramirez</t>
  </si>
  <si>
    <t>lramirez@parquesreunidos.com</t>
  </si>
  <si>
    <t xml:space="preserve">Director de RR. HH. </t>
  </si>
  <si>
    <t>Estepona</t>
  </si>
  <si>
    <t>https://www.linkedin.com/sales/lead/ACwAADrApLIBbo-U4yhe5hzoQJ5VofPearsbSZQ,NAME_SEARCH,LzCn?_ntb=JHS1%2B7HXTZKkFKhGINL%2B2g%3D%3D</t>
  </si>
  <si>
    <t>Cadavid</t>
  </si>
  <si>
    <t>cadavid@holcim.com</t>
  </si>
  <si>
    <t>sergio.cadavid@lafargeholcim.com</t>
  </si>
  <si>
    <t>Holcim</t>
  </si>
  <si>
    <t xml:space="preserve">Director HR - Head </t>
  </si>
  <si>
    <t>https://www.linkedin.com/sales/lead/ACwAAAVdUusBTte8qSmupMbi6ftBMxq0O99Pyss,NAME_SEARCH,K1Ne?_ntb=JHS1%2B7HXTZKkFKhGINL%2B2g%3D%3D</t>
  </si>
  <si>
    <t>Comercio al por mayor de materiales de construcció</t>
  </si>
  <si>
    <t>Marlene</t>
  </si>
  <si>
    <t>Miranda</t>
  </si>
  <si>
    <t>marlene.miranda@lafargeholcim.com</t>
  </si>
  <si>
    <t>miranda_marlene@hotmail.com</t>
  </si>
  <si>
    <t>Head of Talent Acquisition Latam</t>
  </si>
  <si>
    <t>https://www.linkedin.com/sales/lead/ACwAAAlUksQB7GuKyMLx3IrFcRbpG9wlJ0sJLQA,NAME_SEARCH,85OV?_ntb=JHS1%2B7HXTZKkFKhGINL%2B2g%3D%3D</t>
  </si>
  <si>
    <t>Juan Carlos</t>
  </si>
  <si>
    <t>Tejada Ortiz</t>
  </si>
  <si>
    <t>juan.carlos.tejada@schindler.com</t>
  </si>
  <si>
    <t>juancarlos.tejada@kerry.com</t>
  </si>
  <si>
    <t>HRBP Manager North Region</t>
  </si>
  <si>
    <t>https://www.linkedin.com/sales/lead/ACwAAAZNtNcBD0tx2tnZ8AVwpFThqnkKD9AvBAA,NAME_SEARCH,CpGC?_ntb=JHS1%2B7HXTZKkFKhGINL%2B2g%3D%3D</t>
  </si>
  <si>
    <t>Alba</t>
  </si>
  <si>
    <t>Marcos</t>
  </si>
  <si>
    <t>alba.marcos@lafargeholcim.com</t>
  </si>
  <si>
    <t>albamarcosferrero@gmail.com</t>
  </si>
  <si>
    <t>https://www.linkedin.com/sales/lead/ACwAAAmnP5UBQVhgzlUzZLhMNYv3l_gtBbj3iiA,NAME_SEARCH,3JJo?_ntb=JHS1%2B7HXTZKkFKhGINL%2B2g%3D%3D</t>
  </si>
  <si>
    <t>Karen Lorena</t>
  </si>
  <si>
    <t>Yepes</t>
  </si>
  <si>
    <t>lorena@holcim.com</t>
  </si>
  <si>
    <t>karen.yepes@holcim.com</t>
  </si>
  <si>
    <t>Americas Talent Acquisition Manager (North America &amp; Latam)</t>
  </si>
  <si>
    <t>https://www.linkedin.com/sales/lead/ACwAACIH5r0Bll-PhkhjMxekdNbitlgxnMGh2t4,NAME_SEARCH,ZiKX?_ntb=JHS1%2B7HXTZKkFKhGINL%2B2g%3D%3D</t>
  </si>
  <si>
    <t>Omar Alejandro</t>
  </si>
  <si>
    <t>Rodríguez Jaime</t>
  </si>
  <si>
    <t>omar.rodriguez@lafargeholcim.com</t>
  </si>
  <si>
    <t>omar.rodriguez@holcim.com</t>
  </si>
  <si>
    <t xml:space="preserve">HR Business Partner </t>
  </si>
  <si>
    <t>omaralejandro.rodriguez@lafargeholcim.com</t>
  </si>
  <si>
    <t>https://www.linkedin.com/sales/lead/ACwAAAs9ZMkBtFRlxOwv3t148fCDi2qZDjqnQtE,NAME_SEARCH,7Zhi?_ntb=JHS1%2B7HXTZKkFKhGINL%2B2g%3D%3D</t>
  </si>
  <si>
    <t xml:space="preserve">Karla Beatriz </t>
  </si>
  <si>
    <t>Vargas Avila</t>
  </si>
  <si>
    <t>avila@holcim.com</t>
  </si>
  <si>
    <t>karla.vargas@lafargeholcim.com</t>
  </si>
  <si>
    <t>Apaxco</t>
  </si>
  <si>
    <t>https://www.linkedin.com/sales/lead/ACwAABqEGCUB8CHNvHZYVvmN9oP-R1tyhDHz0p0,NAME_SEARCH,rfxP?_ntb=JHS1%2B7HXTZKkFKhGINL%2B2g%3D%3D</t>
  </si>
  <si>
    <t>Eunice</t>
  </si>
  <si>
    <t xml:space="preserve">Herrera </t>
  </si>
  <si>
    <t>eunice.herrera@lafargeholcim.com</t>
  </si>
  <si>
    <t>eunice.herrera@holcim.com</t>
  </si>
  <si>
    <t>Directora Asuntos Corporativos y RRHH</t>
  </si>
  <si>
    <t>https://www.linkedin.com/sales/lead/ACwAAAbjHI4Bid9zucfZatURVXPrkEjP3-HyhwU,NAME_SEARCH,DnKz?_ntb=JHS1%2B7HXTZKkFKhGINL%2B2g%3D%3D</t>
  </si>
  <si>
    <t>Gorrón</t>
  </si>
  <si>
    <t>daniel.gorron@lafargeholcim.com</t>
  </si>
  <si>
    <t>IT HR Business Solution Expert</t>
  </si>
  <si>
    <t>https://www.linkedin.com/sales/lead/ACwAAAaAUQMBoUMyjcWPLzkKIBphHN_ywlVL3m8,NAME_SEARCH,sBCI?_ntb=JHS1%2B7HXTZKkFKhGINL%2B2g%3D%3D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</si>
</sst>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  <font>
      <sz val="12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922-8378-4E6A-8C06-DBFA4E249B09}">
  <dimension ref="A1:P101"/>
  <sheetViews>
    <sheetView tabSelected="1" workbookViewId="0">
      <selection activeCell="L16" sqref="L16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27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53</v>
      </c>
      <c r="B2" s="1" t="s">
        <v>54</v>
      </c>
      <c r="D2" s="1" t="s">
        <v>55</v>
      </c>
      <c r="E2" s="1" t="s">
        <v>56</v>
      </c>
      <c r="F2" s="1" t="s">
        <v>57</v>
      </c>
      <c r="G2" s="1" t="s">
        <v>21</v>
      </c>
      <c r="H2" s="1" t="s">
        <v>24</v>
      </c>
      <c r="I2" s="1" t="s">
        <v>25</v>
      </c>
      <c r="N2" s="1" t="s">
        <v>58</v>
      </c>
      <c r="O2" s="1" t="s">
        <v>59</v>
      </c>
      <c r="P2" s="1" t="s">
        <v>15</v>
      </c>
    </row>
    <row r="3" spans="1:16">
      <c r="A3" s="1" t="s">
        <v>60</v>
      </c>
      <c r="B3" s="1" t="s">
        <v>61</v>
      </c>
      <c r="D3" s="1" t="s">
        <v>62</v>
      </c>
      <c r="E3" s="1" t="s">
        <v>56</v>
      </c>
      <c r="F3" s="1" t="s">
        <v>63</v>
      </c>
      <c r="G3" s="1" t="s">
        <v>16</v>
      </c>
      <c r="H3" s="1" t="s">
        <v>64</v>
      </c>
      <c r="I3" s="1" t="s">
        <v>65</v>
      </c>
      <c r="N3" s="1" t="s">
        <v>66</v>
      </c>
      <c r="O3" s="1" t="s">
        <v>59</v>
      </c>
      <c r="P3" s="1" t="s">
        <v>15</v>
      </c>
    </row>
    <row r="4" spans="1:16">
      <c r="A4" s="1" t="s">
        <v>67</v>
      </c>
      <c r="B4" s="1" t="s">
        <v>68</v>
      </c>
      <c r="D4" s="1" t="s">
        <v>69</v>
      </c>
      <c r="E4" s="1" t="s">
        <v>56</v>
      </c>
      <c r="F4" s="1" t="s">
        <v>70</v>
      </c>
      <c r="G4" s="1" t="s">
        <v>17</v>
      </c>
      <c r="H4" s="1" t="s">
        <v>71</v>
      </c>
      <c r="I4" s="1" t="s">
        <v>72</v>
      </c>
      <c r="N4" s="1" t="s">
        <v>73</v>
      </c>
      <c r="O4" s="1" t="s">
        <v>59</v>
      </c>
      <c r="P4" s="1" t="s">
        <v>15</v>
      </c>
    </row>
    <row r="5" spans="1:16">
      <c r="A5" s="1" t="s">
        <v>74</v>
      </c>
      <c r="B5" s="1" t="s">
        <v>75</v>
      </c>
      <c r="D5" s="1" t="s">
        <v>76</v>
      </c>
      <c r="E5" s="1" t="s">
        <v>56</v>
      </c>
      <c r="F5" s="1" t="s">
        <v>77</v>
      </c>
      <c r="G5" s="1" t="s">
        <v>21</v>
      </c>
      <c r="H5" s="1" t="s">
        <v>24</v>
      </c>
      <c r="I5" s="1" t="s">
        <v>78</v>
      </c>
      <c r="N5" s="1" t="s">
        <v>79</v>
      </c>
      <c r="O5" s="1" t="s">
        <v>59</v>
      </c>
      <c r="P5" s="1" t="s">
        <v>15</v>
      </c>
    </row>
    <row r="6" spans="1:16">
      <c r="A6" s="1" t="s">
        <v>80</v>
      </c>
      <c r="B6" s="1" t="s">
        <v>81</v>
      </c>
      <c r="D6" s="1" t="s">
        <v>82</v>
      </c>
      <c r="E6" s="1" t="s">
        <v>56</v>
      </c>
      <c r="F6" s="1" t="s">
        <v>83</v>
      </c>
      <c r="G6" s="1" t="s">
        <v>45</v>
      </c>
      <c r="H6" s="1" t="s">
        <v>84</v>
      </c>
      <c r="I6" s="1" t="s">
        <v>85</v>
      </c>
      <c r="N6" s="1" t="s">
        <v>86</v>
      </c>
      <c r="O6" s="1" t="s">
        <v>59</v>
      </c>
      <c r="P6" s="1" t="s">
        <v>15</v>
      </c>
    </row>
    <row r="7" spans="1:16">
      <c r="A7" s="1" t="s">
        <v>87</v>
      </c>
      <c r="B7" s="1" t="s">
        <v>88</v>
      </c>
      <c r="C7" s="1" t="s">
        <v>89</v>
      </c>
      <c r="D7" s="1" t="s">
        <v>90</v>
      </c>
      <c r="E7" s="1" t="s">
        <v>56</v>
      </c>
      <c r="F7" s="1" t="s">
        <v>91</v>
      </c>
      <c r="G7" s="1" t="s">
        <v>16</v>
      </c>
      <c r="N7" s="1" t="s">
        <v>92</v>
      </c>
      <c r="O7" s="1" t="s">
        <v>59</v>
      </c>
      <c r="P7" s="1" t="s">
        <v>15</v>
      </c>
    </row>
    <row r="8" spans="1:16">
      <c r="A8" s="1" t="s">
        <v>93</v>
      </c>
      <c r="B8" s="1" t="s">
        <v>94</v>
      </c>
      <c r="D8" s="1" t="s">
        <v>95</v>
      </c>
      <c r="E8" s="1" t="s">
        <v>56</v>
      </c>
      <c r="F8" s="1" t="s">
        <v>96</v>
      </c>
      <c r="G8" s="1" t="s">
        <v>17</v>
      </c>
      <c r="H8" s="1" t="s">
        <v>97</v>
      </c>
      <c r="I8" s="1" t="s">
        <v>18</v>
      </c>
      <c r="N8" s="1" t="s">
        <v>98</v>
      </c>
      <c r="O8" s="1" t="s">
        <v>59</v>
      </c>
      <c r="P8" s="1" t="s">
        <v>15</v>
      </c>
    </row>
    <row r="9" spans="1:16">
      <c r="A9" s="1" t="s">
        <v>99</v>
      </c>
      <c r="B9" s="1" t="s">
        <v>100</v>
      </c>
      <c r="D9" s="1" t="s">
        <v>101</v>
      </c>
      <c r="E9" s="1" t="s">
        <v>56</v>
      </c>
      <c r="F9" s="1" t="s">
        <v>102</v>
      </c>
      <c r="G9" s="1" t="s">
        <v>45</v>
      </c>
      <c r="N9" s="1" t="s">
        <v>103</v>
      </c>
      <c r="O9" s="1" t="s">
        <v>59</v>
      </c>
      <c r="P9" s="1" t="s">
        <v>15</v>
      </c>
    </row>
    <row r="10" spans="1:16">
      <c r="A10" s="1" t="s">
        <v>104</v>
      </c>
      <c r="B10" s="1" t="s">
        <v>105</v>
      </c>
      <c r="C10" s="1" t="s">
        <v>106</v>
      </c>
      <c r="D10" s="1" t="s">
        <v>107</v>
      </c>
      <c r="E10" s="1" t="s">
        <v>56</v>
      </c>
      <c r="F10" s="1" t="s">
        <v>108</v>
      </c>
      <c r="G10" s="1" t="s">
        <v>17</v>
      </c>
      <c r="H10" s="1" t="s">
        <v>109</v>
      </c>
      <c r="I10" s="1" t="s">
        <v>18</v>
      </c>
      <c r="N10" s="1" t="s">
        <v>110</v>
      </c>
      <c r="O10" s="1" t="s">
        <v>59</v>
      </c>
      <c r="P10" s="1" t="s">
        <v>15</v>
      </c>
    </row>
    <row r="11" spans="1:16">
      <c r="A11" s="1" t="s">
        <v>111</v>
      </c>
      <c r="B11" s="1" t="s">
        <v>112</v>
      </c>
      <c r="D11" s="1" t="s">
        <v>113</v>
      </c>
      <c r="E11" s="1" t="s">
        <v>56</v>
      </c>
      <c r="F11" s="1" t="s">
        <v>114</v>
      </c>
      <c r="G11" s="1" t="s">
        <v>17</v>
      </c>
      <c r="I11" s="1" t="s">
        <v>71</v>
      </c>
      <c r="N11" s="1" t="s">
        <v>115</v>
      </c>
      <c r="O11" s="1" t="s">
        <v>59</v>
      </c>
      <c r="P11" s="1" t="s">
        <v>15</v>
      </c>
    </row>
    <row r="12" spans="1:16">
      <c r="A12" s="1" t="s">
        <v>116</v>
      </c>
      <c r="B12" s="1" t="s">
        <v>117</v>
      </c>
      <c r="D12" s="1" t="s">
        <v>118</v>
      </c>
      <c r="E12" s="1" t="s">
        <v>56</v>
      </c>
      <c r="F12" s="1" t="s">
        <v>119</v>
      </c>
      <c r="G12" s="1" t="s">
        <v>16</v>
      </c>
      <c r="H12" s="1" t="s">
        <v>64</v>
      </c>
      <c r="I12" s="1" t="s">
        <v>65</v>
      </c>
      <c r="N12" s="1" t="s">
        <v>120</v>
      </c>
      <c r="O12" s="1" t="s">
        <v>59</v>
      </c>
      <c r="P12" s="1" t="s">
        <v>15</v>
      </c>
    </row>
    <row r="13" spans="1:16">
      <c r="A13" s="1" t="s">
        <v>121</v>
      </c>
      <c r="B13" s="1" t="s">
        <v>122</v>
      </c>
      <c r="D13" s="1" t="s">
        <v>123</v>
      </c>
      <c r="E13" s="1" t="s">
        <v>56</v>
      </c>
      <c r="F13" s="1" t="s">
        <v>46</v>
      </c>
      <c r="G13" s="1" t="s">
        <v>17</v>
      </c>
      <c r="I13" s="1" t="s">
        <v>71</v>
      </c>
      <c r="N13" s="1" t="s">
        <v>124</v>
      </c>
      <c r="O13" s="1" t="s">
        <v>59</v>
      </c>
      <c r="P13" s="1" t="s">
        <v>15</v>
      </c>
    </row>
    <row r="14" spans="1:16">
      <c r="A14" s="1" t="s">
        <v>125</v>
      </c>
      <c r="B14" s="1" t="s">
        <v>126</v>
      </c>
      <c r="C14" s="1" t="s">
        <v>127</v>
      </c>
      <c r="D14" s="1" t="s">
        <v>128</v>
      </c>
      <c r="E14" s="1" t="s">
        <v>56</v>
      </c>
      <c r="F14" s="1" t="s">
        <v>129</v>
      </c>
      <c r="G14" s="1" t="s">
        <v>21</v>
      </c>
      <c r="H14" s="1" t="s">
        <v>24</v>
      </c>
      <c r="I14" s="1" t="s">
        <v>25</v>
      </c>
      <c r="N14" s="1" t="s">
        <v>130</v>
      </c>
      <c r="O14" s="1" t="s">
        <v>59</v>
      </c>
      <c r="P14" s="1" t="s">
        <v>15</v>
      </c>
    </row>
    <row r="15" spans="1:16">
      <c r="A15" s="1" t="s">
        <v>131</v>
      </c>
      <c r="B15" s="1" t="s">
        <v>122</v>
      </c>
      <c r="D15" s="1" t="s">
        <v>132</v>
      </c>
      <c r="E15" s="1" t="s">
        <v>56</v>
      </c>
      <c r="F15" s="1" t="s">
        <v>133</v>
      </c>
      <c r="G15" s="1" t="s">
        <v>17</v>
      </c>
      <c r="H15" s="1" t="s">
        <v>97</v>
      </c>
      <c r="I15" s="1" t="s">
        <v>18</v>
      </c>
      <c r="N15" s="1" t="s">
        <v>134</v>
      </c>
      <c r="O15" s="1" t="s">
        <v>59</v>
      </c>
      <c r="P15" s="1" t="s">
        <v>15</v>
      </c>
    </row>
    <row r="16" spans="1:16">
      <c r="A16" s="1" t="s">
        <v>135</v>
      </c>
      <c r="B16" s="1" t="s">
        <v>136</v>
      </c>
      <c r="D16" s="1" t="s">
        <v>137</v>
      </c>
      <c r="E16" s="1" t="s">
        <v>56</v>
      </c>
      <c r="F16" s="1" t="s">
        <v>138</v>
      </c>
      <c r="G16" s="1" t="s">
        <v>17</v>
      </c>
      <c r="N16" s="1" t="s">
        <v>139</v>
      </c>
      <c r="O16" s="1" t="s">
        <v>59</v>
      </c>
      <c r="P16" s="1" t="s">
        <v>15</v>
      </c>
    </row>
    <row r="17" spans="1:16">
      <c r="A17" s="1" t="s">
        <v>140</v>
      </c>
      <c r="B17" s="1" t="s">
        <v>141</v>
      </c>
      <c r="D17" s="1" t="s">
        <v>142</v>
      </c>
      <c r="E17" s="1" t="s">
        <v>143</v>
      </c>
      <c r="F17" s="1" t="s">
        <v>144</v>
      </c>
      <c r="G17" s="1" t="s">
        <v>21</v>
      </c>
      <c r="H17" s="1" t="s">
        <v>23</v>
      </c>
      <c r="I17" s="1" t="s">
        <v>145</v>
      </c>
      <c r="N17" s="1" t="s">
        <v>146</v>
      </c>
      <c r="O17" s="1" t="s">
        <v>147</v>
      </c>
      <c r="P17" s="1" t="s">
        <v>15</v>
      </c>
    </row>
    <row r="18" spans="1:16">
      <c r="A18" s="1" t="s">
        <v>148</v>
      </c>
      <c r="B18" s="1" t="s">
        <v>149</v>
      </c>
      <c r="D18" s="1" t="s">
        <v>150</v>
      </c>
      <c r="E18" s="1" t="s">
        <v>143</v>
      </c>
      <c r="F18" s="1" t="s">
        <v>151</v>
      </c>
      <c r="G18" s="1" t="s">
        <v>21</v>
      </c>
      <c r="I18" s="1" t="s">
        <v>22</v>
      </c>
      <c r="N18" s="1" t="s">
        <v>152</v>
      </c>
      <c r="O18" s="1" t="s">
        <v>147</v>
      </c>
      <c r="P18" s="1" t="s">
        <v>15</v>
      </c>
    </row>
    <row r="19" spans="1:16">
      <c r="A19" s="1" t="s">
        <v>153</v>
      </c>
      <c r="B19" s="1" t="s">
        <v>154</v>
      </c>
      <c r="D19" s="1" t="s">
        <v>155</v>
      </c>
      <c r="E19" s="1" t="s">
        <v>143</v>
      </c>
      <c r="F19" s="1" t="s">
        <v>156</v>
      </c>
      <c r="G19" s="1" t="s">
        <v>21</v>
      </c>
      <c r="I19" s="1" t="s">
        <v>22</v>
      </c>
      <c r="N19" s="1" t="s">
        <v>157</v>
      </c>
      <c r="O19" s="1" t="s">
        <v>147</v>
      </c>
      <c r="P19" s="1" t="s">
        <v>15</v>
      </c>
    </row>
    <row r="20" spans="1:16">
      <c r="A20" s="1" t="s">
        <v>158</v>
      </c>
      <c r="B20" s="1" t="s">
        <v>159</v>
      </c>
      <c r="D20" s="1" t="s">
        <v>160</v>
      </c>
      <c r="E20" s="1" t="s">
        <v>143</v>
      </c>
      <c r="F20" s="1" t="s">
        <v>161</v>
      </c>
      <c r="G20" s="1" t="s">
        <v>21</v>
      </c>
      <c r="I20" s="1" t="s">
        <v>22</v>
      </c>
      <c r="N20" s="1" t="s">
        <v>162</v>
      </c>
      <c r="O20" s="1" t="s">
        <v>147</v>
      </c>
      <c r="P20" s="1" t="s">
        <v>15</v>
      </c>
    </row>
    <row r="21" spans="1:16">
      <c r="A21" s="1" t="s">
        <v>163</v>
      </c>
      <c r="B21" s="1" t="s">
        <v>164</v>
      </c>
      <c r="D21" s="1" t="s">
        <v>165</v>
      </c>
      <c r="E21" s="1" t="s">
        <v>143</v>
      </c>
      <c r="F21" s="1" t="s">
        <v>166</v>
      </c>
      <c r="G21" s="1" t="s">
        <v>21</v>
      </c>
      <c r="H21" s="1" t="s">
        <v>23</v>
      </c>
      <c r="I21" s="3" t="s">
        <v>145</v>
      </c>
      <c r="N21" s="1" t="s">
        <v>167</v>
      </c>
      <c r="O21" s="1" t="s">
        <v>147</v>
      </c>
      <c r="P21" s="1" t="s">
        <v>15</v>
      </c>
    </row>
    <row r="22" spans="1:16">
      <c r="A22" s="1" t="s">
        <v>168</v>
      </c>
      <c r="B22" s="1" t="s">
        <v>169</v>
      </c>
      <c r="D22" s="1" t="s">
        <v>170</v>
      </c>
      <c r="E22" s="1" t="s">
        <v>171</v>
      </c>
      <c r="F22" s="1" t="s">
        <v>172</v>
      </c>
      <c r="G22" s="1" t="s">
        <v>45</v>
      </c>
      <c r="N22" s="1" t="s">
        <v>173</v>
      </c>
      <c r="O22" s="1" t="s">
        <v>174</v>
      </c>
      <c r="P22" s="1" t="s">
        <v>15</v>
      </c>
    </row>
    <row r="23" spans="1:16">
      <c r="A23" s="1" t="s">
        <v>93</v>
      </c>
      <c r="B23" s="1" t="s">
        <v>175</v>
      </c>
      <c r="D23" s="1" t="s">
        <v>176</v>
      </c>
      <c r="E23" s="1" t="s">
        <v>171</v>
      </c>
      <c r="F23" s="1" t="s">
        <v>177</v>
      </c>
      <c r="G23" s="1" t="s">
        <v>48</v>
      </c>
      <c r="N23" s="1" t="s">
        <v>178</v>
      </c>
      <c r="O23" s="1" t="s">
        <v>174</v>
      </c>
      <c r="P23" s="1" t="s">
        <v>15</v>
      </c>
    </row>
    <row r="24" spans="1:16">
      <c r="A24" s="1" t="s">
        <v>179</v>
      </c>
      <c r="B24" s="1" t="s">
        <v>180</v>
      </c>
      <c r="C24" s="1" t="s">
        <v>181</v>
      </c>
      <c r="D24" s="1" t="s">
        <v>182</v>
      </c>
      <c r="E24" s="1" t="s">
        <v>171</v>
      </c>
      <c r="F24" s="1" t="s">
        <v>183</v>
      </c>
      <c r="G24" s="1" t="s">
        <v>16</v>
      </c>
      <c r="N24" s="1" t="s">
        <v>184</v>
      </c>
      <c r="O24" s="1" t="s">
        <v>174</v>
      </c>
      <c r="P24" s="1" t="s">
        <v>15</v>
      </c>
    </row>
    <row r="25" spans="1:16">
      <c r="A25" s="1" t="s">
        <v>185</v>
      </c>
      <c r="B25" s="1" t="s">
        <v>186</v>
      </c>
      <c r="D25" s="1" t="s">
        <v>187</v>
      </c>
      <c r="E25" s="1" t="s">
        <v>171</v>
      </c>
      <c r="F25" s="1" t="s">
        <v>188</v>
      </c>
      <c r="G25" s="1" t="s">
        <v>17</v>
      </c>
      <c r="I25" s="1" t="s">
        <v>18</v>
      </c>
      <c r="N25" s="1" t="s">
        <v>189</v>
      </c>
      <c r="O25" s="1" t="s">
        <v>174</v>
      </c>
      <c r="P25" s="1" t="s">
        <v>15</v>
      </c>
    </row>
    <row r="26" spans="1:16">
      <c r="A26" s="1" t="s">
        <v>190</v>
      </c>
      <c r="B26" s="1" t="s">
        <v>191</v>
      </c>
      <c r="D26" s="1" t="s">
        <v>192</v>
      </c>
      <c r="E26" s="1" t="s">
        <v>171</v>
      </c>
      <c r="F26" s="1" t="s">
        <v>193</v>
      </c>
      <c r="G26" s="1" t="s">
        <v>45</v>
      </c>
      <c r="H26" s="1" t="s">
        <v>84</v>
      </c>
      <c r="I26" s="1" t="s">
        <v>194</v>
      </c>
      <c r="N26" s="1" t="s">
        <v>195</v>
      </c>
      <c r="O26" s="1" t="s">
        <v>174</v>
      </c>
      <c r="P26" s="1" t="s">
        <v>15</v>
      </c>
    </row>
    <row r="27" spans="1:16">
      <c r="A27" s="1" t="s">
        <v>196</v>
      </c>
      <c r="B27" s="1" t="s">
        <v>197</v>
      </c>
      <c r="D27" s="1" t="s">
        <v>198</v>
      </c>
      <c r="E27" s="1" t="s">
        <v>171</v>
      </c>
      <c r="F27" s="1" t="s">
        <v>199</v>
      </c>
      <c r="G27" s="1" t="s">
        <v>48</v>
      </c>
      <c r="I27" s="1" t="s">
        <v>200</v>
      </c>
      <c r="N27" s="1" t="s">
        <v>201</v>
      </c>
      <c r="O27" s="1" t="s">
        <v>174</v>
      </c>
      <c r="P27" s="1" t="s">
        <v>15</v>
      </c>
    </row>
    <row r="28" spans="1:16">
      <c r="A28" s="1" t="s">
        <v>202</v>
      </c>
      <c r="B28" s="1" t="s">
        <v>203</v>
      </c>
      <c r="C28" s="1" t="s">
        <v>204</v>
      </c>
      <c r="D28" s="1" t="s">
        <v>205</v>
      </c>
      <c r="E28" s="1" t="s">
        <v>171</v>
      </c>
      <c r="F28" s="1" t="s">
        <v>206</v>
      </c>
      <c r="G28" s="1" t="s">
        <v>45</v>
      </c>
      <c r="N28" s="1" t="s">
        <v>207</v>
      </c>
      <c r="O28" s="1" t="s">
        <v>174</v>
      </c>
      <c r="P28" s="1" t="s">
        <v>15</v>
      </c>
    </row>
    <row r="29" spans="1:16">
      <c r="A29" s="1" t="s">
        <v>208</v>
      </c>
      <c r="B29" s="1" t="s">
        <v>209</v>
      </c>
      <c r="D29" s="1" t="s">
        <v>210</v>
      </c>
      <c r="E29" s="1" t="s">
        <v>171</v>
      </c>
      <c r="F29" s="1" t="s">
        <v>39</v>
      </c>
      <c r="G29" s="1" t="s">
        <v>17</v>
      </c>
      <c r="I29" s="1" t="s">
        <v>18</v>
      </c>
      <c r="N29" s="1" t="s">
        <v>211</v>
      </c>
      <c r="O29" s="1" t="s">
        <v>174</v>
      </c>
      <c r="P29" s="1" t="s">
        <v>15</v>
      </c>
    </row>
    <row r="30" spans="1:16">
      <c r="A30" s="1" t="s">
        <v>212</v>
      </c>
      <c r="B30" s="1" t="s">
        <v>213</v>
      </c>
      <c r="D30" s="1" t="s">
        <v>214</v>
      </c>
      <c r="E30" s="1" t="s">
        <v>171</v>
      </c>
      <c r="F30" s="1" t="s">
        <v>215</v>
      </c>
      <c r="G30" s="1" t="s">
        <v>45</v>
      </c>
      <c r="N30" s="1" t="s">
        <v>216</v>
      </c>
      <c r="O30" s="1" t="s">
        <v>174</v>
      </c>
      <c r="P30" s="1" t="s">
        <v>15</v>
      </c>
    </row>
    <row r="31" spans="1:16">
      <c r="A31" s="1" t="s">
        <v>217</v>
      </c>
      <c r="B31" s="1" t="s">
        <v>218</v>
      </c>
      <c r="D31" s="1" t="s">
        <v>219</v>
      </c>
      <c r="E31" s="1" t="s">
        <v>171</v>
      </c>
      <c r="F31" s="1" t="s">
        <v>220</v>
      </c>
      <c r="G31" s="1" t="s">
        <v>45</v>
      </c>
      <c r="I31" s="3"/>
      <c r="N31" s="1" t="s">
        <v>221</v>
      </c>
      <c r="O31" s="1" t="s">
        <v>174</v>
      </c>
      <c r="P31" s="1" t="s">
        <v>15</v>
      </c>
    </row>
    <row r="32" spans="1:16">
      <c r="A32" s="1" t="s">
        <v>222</v>
      </c>
      <c r="B32" s="1" t="s">
        <v>223</v>
      </c>
      <c r="D32" s="1" t="s">
        <v>224</v>
      </c>
      <c r="E32" s="1" t="s">
        <v>171</v>
      </c>
      <c r="F32" s="1" t="s">
        <v>225</v>
      </c>
      <c r="G32" s="1" t="s">
        <v>45</v>
      </c>
      <c r="H32" s="1" t="s">
        <v>84</v>
      </c>
      <c r="I32" s="1" t="s">
        <v>85</v>
      </c>
      <c r="N32" s="1" t="s">
        <v>226</v>
      </c>
      <c r="O32" s="1" t="s">
        <v>174</v>
      </c>
      <c r="P32" s="1" t="s">
        <v>15</v>
      </c>
    </row>
    <row r="33" spans="1:16">
      <c r="A33" s="1" t="s">
        <v>227</v>
      </c>
      <c r="B33" s="1" t="s">
        <v>228</v>
      </c>
      <c r="D33" s="1" t="s">
        <v>229</v>
      </c>
      <c r="E33" s="1" t="s">
        <v>171</v>
      </c>
      <c r="F33" s="1" t="s">
        <v>230</v>
      </c>
      <c r="G33" s="1" t="s">
        <v>17</v>
      </c>
      <c r="I33" s="1" t="s">
        <v>231</v>
      </c>
      <c r="N33" s="1" t="s">
        <v>232</v>
      </c>
      <c r="O33" s="1" t="s">
        <v>174</v>
      </c>
      <c r="P33" s="1" t="s">
        <v>15</v>
      </c>
    </row>
    <row r="34" spans="1:16">
      <c r="A34" s="1" t="s">
        <v>233</v>
      </c>
      <c r="B34" s="1" t="s">
        <v>234</v>
      </c>
      <c r="D34" s="1" t="s">
        <v>235</v>
      </c>
      <c r="E34" s="1" t="s">
        <v>171</v>
      </c>
      <c r="F34" s="1" t="s">
        <v>236</v>
      </c>
      <c r="G34" s="1" t="s">
        <v>45</v>
      </c>
      <c r="N34" s="1" t="s">
        <v>237</v>
      </c>
      <c r="O34" s="1" t="s">
        <v>174</v>
      </c>
      <c r="P34" s="1" t="s">
        <v>15</v>
      </c>
    </row>
    <row r="35" spans="1:16">
      <c r="A35" s="1" t="s">
        <v>238</v>
      </c>
      <c r="B35" s="1" t="s">
        <v>239</v>
      </c>
      <c r="D35" s="1" t="s">
        <v>240</v>
      </c>
      <c r="E35" s="1" t="s">
        <v>241</v>
      </c>
      <c r="F35" s="1" t="s">
        <v>29</v>
      </c>
      <c r="G35" s="1" t="s">
        <v>17</v>
      </c>
      <c r="I35" s="1" t="s">
        <v>18</v>
      </c>
      <c r="N35" s="1" t="s">
        <v>242</v>
      </c>
      <c r="O35" s="1" t="s">
        <v>147</v>
      </c>
      <c r="P35" s="1" t="s">
        <v>15</v>
      </c>
    </row>
    <row r="36" spans="1:16">
      <c r="A36" s="1" t="s">
        <v>243</v>
      </c>
      <c r="B36" s="1" t="s">
        <v>244</v>
      </c>
      <c r="D36" s="1" t="s">
        <v>245</v>
      </c>
      <c r="E36" s="1" t="s">
        <v>241</v>
      </c>
      <c r="F36" s="1" t="s">
        <v>246</v>
      </c>
      <c r="G36" s="1" t="s">
        <v>17</v>
      </c>
      <c r="I36" s="3" t="s">
        <v>19</v>
      </c>
      <c r="N36" s="1" t="s">
        <v>247</v>
      </c>
      <c r="O36" s="1" t="s">
        <v>147</v>
      </c>
      <c r="P36" s="1" t="s">
        <v>15</v>
      </c>
    </row>
    <row r="37" spans="1:16">
      <c r="A37" s="1" t="s">
        <v>248</v>
      </c>
      <c r="B37" s="1" t="s">
        <v>249</v>
      </c>
      <c r="D37" s="1" t="s">
        <v>250</v>
      </c>
      <c r="E37" s="1" t="s">
        <v>241</v>
      </c>
      <c r="F37" s="1" t="s">
        <v>251</v>
      </c>
      <c r="G37" s="1" t="s">
        <v>45</v>
      </c>
      <c r="N37" s="1" t="s">
        <v>252</v>
      </c>
      <c r="O37" s="1" t="s">
        <v>147</v>
      </c>
      <c r="P37" s="1" t="s">
        <v>15</v>
      </c>
    </row>
    <row r="38" spans="1:16">
      <c r="A38" s="1" t="s">
        <v>253</v>
      </c>
      <c r="B38" s="1" t="s">
        <v>254</v>
      </c>
      <c r="D38" s="1" t="s">
        <v>255</v>
      </c>
      <c r="E38" s="1" t="s">
        <v>241</v>
      </c>
      <c r="F38" s="1" t="s">
        <v>49</v>
      </c>
      <c r="G38" s="1" t="s">
        <v>17</v>
      </c>
      <c r="H38" s="1" t="s">
        <v>256</v>
      </c>
      <c r="I38" s="3" t="s">
        <v>18</v>
      </c>
      <c r="N38" s="1" t="s">
        <v>257</v>
      </c>
      <c r="O38" s="1" t="s">
        <v>147</v>
      </c>
      <c r="P38" s="1" t="s">
        <v>15</v>
      </c>
    </row>
    <row r="39" spans="1:16">
      <c r="A39" s="1" t="s">
        <v>258</v>
      </c>
      <c r="B39" s="1" t="s">
        <v>259</v>
      </c>
      <c r="D39" s="1" t="s">
        <v>260</v>
      </c>
      <c r="E39" s="1" t="s">
        <v>241</v>
      </c>
      <c r="F39" s="1" t="s">
        <v>261</v>
      </c>
      <c r="G39" s="1" t="s">
        <v>45</v>
      </c>
      <c r="H39" s="1" t="s">
        <v>84</v>
      </c>
      <c r="I39" s="1" t="s">
        <v>85</v>
      </c>
      <c r="N39" s="1" t="s">
        <v>262</v>
      </c>
      <c r="O39" s="1" t="s">
        <v>147</v>
      </c>
      <c r="P39" s="1" t="s">
        <v>15</v>
      </c>
    </row>
    <row r="40" spans="1:16">
      <c r="A40" s="1" t="s">
        <v>263</v>
      </c>
      <c r="B40" s="1" t="s">
        <v>264</v>
      </c>
      <c r="C40" s="1" t="s">
        <v>265</v>
      </c>
      <c r="D40" s="1" t="s">
        <v>266</v>
      </c>
      <c r="E40" s="1" t="s">
        <v>241</v>
      </c>
      <c r="F40" s="1" t="s">
        <v>267</v>
      </c>
      <c r="G40" s="1" t="s">
        <v>45</v>
      </c>
      <c r="N40" s="1" t="s">
        <v>268</v>
      </c>
      <c r="O40" s="1" t="s">
        <v>147</v>
      </c>
      <c r="P40" s="1" t="s">
        <v>15</v>
      </c>
    </row>
    <row r="41" spans="1:16">
      <c r="A41" s="1" t="s">
        <v>269</v>
      </c>
      <c r="B41" s="1" t="s">
        <v>270</v>
      </c>
      <c r="D41" s="1" t="s">
        <v>271</v>
      </c>
      <c r="E41" s="1" t="s">
        <v>241</v>
      </c>
      <c r="F41" s="1" t="s">
        <v>32</v>
      </c>
      <c r="G41" s="1" t="s">
        <v>21</v>
      </c>
      <c r="H41" s="1" t="s">
        <v>24</v>
      </c>
      <c r="I41" s="1" t="s">
        <v>25</v>
      </c>
      <c r="N41" s="1" t="s">
        <v>272</v>
      </c>
      <c r="O41" s="1" t="s">
        <v>147</v>
      </c>
      <c r="P41" s="1" t="s">
        <v>15</v>
      </c>
    </row>
    <row r="42" spans="1:16">
      <c r="A42" s="1" t="s">
        <v>273</v>
      </c>
      <c r="B42" s="1" t="s">
        <v>274</v>
      </c>
      <c r="D42" s="1" t="s">
        <v>275</v>
      </c>
      <c r="E42" s="1" t="s">
        <v>241</v>
      </c>
      <c r="F42" s="1" t="s">
        <v>276</v>
      </c>
      <c r="G42" s="1" t="s">
        <v>17</v>
      </c>
      <c r="I42" s="1" t="s">
        <v>19</v>
      </c>
      <c r="N42" s="1" t="s">
        <v>277</v>
      </c>
      <c r="O42" s="1" t="s">
        <v>147</v>
      </c>
      <c r="P42" s="1" t="s">
        <v>15</v>
      </c>
    </row>
    <row r="43" spans="1:16">
      <c r="A43" s="1" t="s">
        <v>278</v>
      </c>
      <c r="B43" s="1" t="s">
        <v>279</v>
      </c>
      <c r="D43" s="1" t="s">
        <v>280</v>
      </c>
      <c r="E43" s="1" t="s">
        <v>241</v>
      </c>
      <c r="F43" s="1" t="s">
        <v>281</v>
      </c>
      <c r="G43" s="1" t="s">
        <v>28</v>
      </c>
      <c r="N43" s="1" t="s">
        <v>282</v>
      </c>
      <c r="O43" s="1" t="s">
        <v>147</v>
      </c>
      <c r="P43" s="1" t="s">
        <v>15</v>
      </c>
    </row>
    <row r="44" spans="1:16">
      <c r="A44" s="1" t="s">
        <v>283</v>
      </c>
      <c r="B44" s="1" t="s">
        <v>284</v>
      </c>
      <c r="D44" s="1" t="s">
        <v>285</v>
      </c>
      <c r="E44" s="1" t="s">
        <v>241</v>
      </c>
      <c r="F44" s="1" t="s">
        <v>286</v>
      </c>
      <c r="G44" s="1" t="s">
        <v>45</v>
      </c>
      <c r="I44" s="3"/>
      <c r="N44" s="1" t="s">
        <v>287</v>
      </c>
      <c r="O44" s="1" t="s">
        <v>147</v>
      </c>
      <c r="P44" s="1" t="s">
        <v>15</v>
      </c>
    </row>
    <row r="45" spans="1:16">
      <c r="A45" s="1" t="s">
        <v>288</v>
      </c>
      <c r="B45" s="1" t="s">
        <v>289</v>
      </c>
      <c r="D45" s="1" t="s">
        <v>290</v>
      </c>
      <c r="E45" s="1" t="s">
        <v>241</v>
      </c>
      <c r="F45" s="1" t="s">
        <v>291</v>
      </c>
      <c r="G45" s="1" t="s">
        <v>17</v>
      </c>
      <c r="I45" s="1" t="s">
        <v>18</v>
      </c>
      <c r="N45" s="1" t="s">
        <v>292</v>
      </c>
      <c r="O45" s="1" t="s">
        <v>147</v>
      </c>
      <c r="P45" s="1" t="s">
        <v>15</v>
      </c>
    </row>
    <row r="46" spans="1:16">
      <c r="A46" s="1" t="s">
        <v>293</v>
      </c>
      <c r="B46" s="1" t="s">
        <v>294</v>
      </c>
      <c r="C46" s="1" t="s">
        <v>295</v>
      </c>
      <c r="D46" s="1" t="s">
        <v>296</v>
      </c>
      <c r="E46" s="1" t="s">
        <v>241</v>
      </c>
      <c r="F46" s="1" t="s">
        <v>297</v>
      </c>
      <c r="G46" s="1" t="s">
        <v>17</v>
      </c>
      <c r="I46" s="1" t="s">
        <v>19</v>
      </c>
      <c r="N46" s="1" t="s">
        <v>298</v>
      </c>
      <c r="O46" s="1" t="s">
        <v>147</v>
      </c>
      <c r="P46" s="1" t="s">
        <v>15</v>
      </c>
    </row>
    <row r="47" spans="1:16">
      <c r="A47" s="1" t="s">
        <v>51</v>
      </c>
      <c r="B47" s="1" t="s">
        <v>299</v>
      </c>
      <c r="C47" s="1" t="s">
        <v>255</v>
      </c>
      <c r="D47" s="1" t="s">
        <v>300</v>
      </c>
      <c r="E47" s="1" t="s">
        <v>241</v>
      </c>
      <c r="F47" s="1" t="s">
        <v>301</v>
      </c>
      <c r="G47" s="1" t="s">
        <v>17</v>
      </c>
      <c r="H47" s="1" t="s">
        <v>18</v>
      </c>
      <c r="I47" s="1" t="s">
        <v>18</v>
      </c>
      <c r="N47" s="1" t="s">
        <v>302</v>
      </c>
      <c r="O47" s="1" t="s">
        <v>147</v>
      </c>
      <c r="P47" s="1" t="s">
        <v>15</v>
      </c>
    </row>
    <row r="48" spans="1:16">
      <c r="A48" s="1" t="s">
        <v>303</v>
      </c>
      <c r="B48" s="1" t="s">
        <v>304</v>
      </c>
      <c r="D48" s="1" t="s">
        <v>305</v>
      </c>
      <c r="E48" s="1" t="s">
        <v>241</v>
      </c>
      <c r="F48" s="1" t="s">
        <v>306</v>
      </c>
      <c r="G48" s="1" t="s">
        <v>17</v>
      </c>
      <c r="H48" s="1" t="s">
        <v>20</v>
      </c>
      <c r="I48" s="3" t="s">
        <v>26</v>
      </c>
      <c r="N48" s="1" t="s">
        <v>307</v>
      </c>
      <c r="O48" s="1" t="s">
        <v>147</v>
      </c>
      <c r="P48" s="1" t="s">
        <v>15</v>
      </c>
    </row>
    <row r="49" spans="1:16">
      <c r="A49" s="1" t="s">
        <v>308</v>
      </c>
      <c r="B49" s="1" t="s">
        <v>309</v>
      </c>
      <c r="D49" s="1" t="s">
        <v>310</v>
      </c>
      <c r="E49" s="1" t="s">
        <v>241</v>
      </c>
      <c r="F49" s="1" t="s">
        <v>311</v>
      </c>
      <c r="G49" s="1" t="s">
        <v>17</v>
      </c>
      <c r="I49" s="1" t="s">
        <v>18</v>
      </c>
      <c r="N49" s="1" t="s">
        <v>312</v>
      </c>
      <c r="O49" s="1" t="s">
        <v>147</v>
      </c>
      <c r="P49" s="1" t="s">
        <v>15</v>
      </c>
    </row>
    <row r="50" spans="1:16">
      <c r="A50" s="1" t="s">
        <v>313</v>
      </c>
      <c r="B50" s="1" t="s">
        <v>136</v>
      </c>
      <c r="D50" s="1" t="s">
        <v>314</v>
      </c>
      <c r="E50" s="1" t="s">
        <v>241</v>
      </c>
      <c r="F50" s="1" t="s">
        <v>315</v>
      </c>
      <c r="G50" s="1" t="s">
        <v>45</v>
      </c>
      <c r="N50" s="1" t="s">
        <v>316</v>
      </c>
      <c r="O50" s="1" t="s">
        <v>147</v>
      </c>
      <c r="P50" s="1" t="s">
        <v>15</v>
      </c>
    </row>
    <row r="51" spans="1:16">
      <c r="A51" s="1" t="s">
        <v>317</v>
      </c>
      <c r="B51" s="1" t="s">
        <v>318</v>
      </c>
      <c r="D51" s="1" t="s">
        <v>319</v>
      </c>
      <c r="E51" s="1" t="s">
        <v>241</v>
      </c>
      <c r="F51" s="1" t="s">
        <v>320</v>
      </c>
      <c r="G51" s="1" t="s">
        <v>45</v>
      </c>
      <c r="N51" s="1" t="s">
        <v>321</v>
      </c>
      <c r="O51" s="1" t="s">
        <v>147</v>
      </c>
      <c r="P51" s="1" t="s">
        <v>15</v>
      </c>
    </row>
    <row r="52" spans="1:16">
      <c r="A52" s="1" t="s">
        <v>322</v>
      </c>
      <c r="B52" s="1" t="s">
        <v>323</v>
      </c>
      <c r="D52" s="1" t="s">
        <v>324</v>
      </c>
      <c r="E52" s="1" t="s">
        <v>241</v>
      </c>
      <c r="F52" s="1" t="s">
        <v>325</v>
      </c>
      <c r="G52" s="1" t="s">
        <v>21</v>
      </c>
      <c r="I52" s="1" t="s">
        <v>326</v>
      </c>
      <c r="N52" s="1" t="s">
        <v>327</v>
      </c>
      <c r="O52" s="1" t="s">
        <v>147</v>
      </c>
      <c r="P52" s="1" t="s">
        <v>15</v>
      </c>
    </row>
    <row r="53" spans="1:16" ht="15.75">
      <c r="A53" s="1" t="s">
        <v>328</v>
      </c>
      <c r="B53" s="1" t="s">
        <v>37</v>
      </c>
      <c r="D53" s="1" t="s">
        <v>329</v>
      </c>
      <c r="E53" s="1" t="s">
        <v>241</v>
      </c>
      <c r="F53" s="4" t="s">
        <v>330</v>
      </c>
      <c r="G53" s="1" t="s">
        <v>48</v>
      </c>
      <c r="N53" s="1" t="s">
        <v>331</v>
      </c>
      <c r="O53" s="1" t="s">
        <v>147</v>
      </c>
      <c r="P53" s="1" t="s">
        <v>15</v>
      </c>
    </row>
    <row r="54" spans="1:16">
      <c r="A54" s="1" t="s">
        <v>332</v>
      </c>
      <c r="B54" s="1" t="s">
        <v>333</v>
      </c>
      <c r="D54" s="1" t="s">
        <v>334</v>
      </c>
      <c r="E54" s="1" t="s">
        <v>241</v>
      </c>
      <c r="F54" s="1" t="s">
        <v>335</v>
      </c>
      <c r="G54" s="1" t="s">
        <v>17</v>
      </c>
      <c r="H54" s="1" t="s">
        <v>336</v>
      </c>
      <c r="I54" s="1" t="s">
        <v>17</v>
      </c>
      <c r="N54" s="1" t="s">
        <v>337</v>
      </c>
      <c r="O54" s="1" t="s">
        <v>147</v>
      </c>
      <c r="P54" s="1" t="s">
        <v>15</v>
      </c>
    </row>
    <row r="55" spans="1:16">
      <c r="A55" s="1" t="s">
        <v>338</v>
      </c>
      <c r="B55" s="1" t="s">
        <v>339</v>
      </c>
      <c r="D55" s="1" t="s">
        <v>340</v>
      </c>
      <c r="E55" s="1" t="s">
        <v>241</v>
      </c>
      <c r="F55" s="1" t="s">
        <v>341</v>
      </c>
      <c r="G55" s="1" t="s">
        <v>21</v>
      </c>
      <c r="H55" s="1" t="s">
        <v>23</v>
      </c>
      <c r="I55" s="1" t="s">
        <v>145</v>
      </c>
      <c r="N55" s="1" t="s">
        <v>342</v>
      </c>
      <c r="O55" s="1" t="s">
        <v>147</v>
      </c>
      <c r="P55" s="1" t="s">
        <v>15</v>
      </c>
    </row>
    <row r="56" spans="1:16">
      <c r="A56" s="1" t="s">
        <v>343</v>
      </c>
      <c r="B56" s="1" t="s">
        <v>344</v>
      </c>
      <c r="D56" s="1" t="s">
        <v>345</v>
      </c>
      <c r="E56" s="1" t="s">
        <v>241</v>
      </c>
      <c r="F56" s="1" t="s">
        <v>346</v>
      </c>
      <c r="G56" s="1" t="s">
        <v>21</v>
      </c>
      <c r="H56" s="1" t="s">
        <v>23</v>
      </c>
      <c r="I56" s="1" t="s">
        <v>347</v>
      </c>
      <c r="N56" s="1" t="s">
        <v>348</v>
      </c>
      <c r="O56" s="1" t="s">
        <v>147</v>
      </c>
      <c r="P56" s="1" t="s">
        <v>15</v>
      </c>
    </row>
    <row r="57" spans="1:16">
      <c r="A57" s="1" t="s">
        <v>40</v>
      </c>
      <c r="B57" s="1" t="s">
        <v>349</v>
      </c>
      <c r="D57" s="1" t="s">
        <v>350</v>
      </c>
      <c r="E57" s="1" t="s">
        <v>241</v>
      </c>
      <c r="F57" s="1" t="s">
        <v>351</v>
      </c>
      <c r="G57" s="1" t="s">
        <v>21</v>
      </c>
      <c r="H57" s="1" t="s">
        <v>352</v>
      </c>
      <c r="I57" s="3" t="s">
        <v>353</v>
      </c>
      <c r="N57" s="1" t="s">
        <v>354</v>
      </c>
      <c r="O57" s="1" t="s">
        <v>147</v>
      </c>
      <c r="P57" s="1" t="s">
        <v>15</v>
      </c>
    </row>
    <row r="58" spans="1:16">
      <c r="A58" s="1" t="s">
        <v>355</v>
      </c>
      <c r="B58" s="1" t="s">
        <v>356</v>
      </c>
      <c r="D58" s="1" t="s">
        <v>357</v>
      </c>
      <c r="E58" s="1" t="s">
        <v>241</v>
      </c>
      <c r="F58" s="1" t="s">
        <v>358</v>
      </c>
      <c r="G58" s="1" t="s">
        <v>45</v>
      </c>
      <c r="H58" s="1" t="s">
        <v>84</v>
      </c>
      <c r="I58" s="1" t="s">
        <v>85</v>
      </c>
      <c r="N58" s="1" t="s">
        <v>359</v>
      </c>
      <c r="O58" s="1" t="s">
        <v>147</v>
      </c>
      <c r="P58" s="1" t="s">
        <v>15</v>
      </c>
    </row>
    <row r="59" spans="1:16">
      <c r="A59" s="1" t="s">
        <v>360</v>
      </c>
      <c r="B59" s="1" t="s">
        <v>361</v>
      </c>
      <c r="D59" s="1" t="s">
        <v>362</v>
      </c>
      <c r="E59" s="1" t="s">
        <v>241</v>
      </c>
      <c r="F59" s="1" t="s">
        <v>363</v>
      </c>
      <c r="G59" s="1" t="s">
        <v>45</v>
      </c>
      <c r="N59" s="1" t="s">
        <v>364</v>
      </c>
      <c r="O59" s="1" t="s">
        <v>147</v>
      </c>
      <c r="P59" s="1" t="s">
        <v>15</v>
      </c>
    </row>
    <row r="60" spans="1:16">
      <c r="A60" s="1" t="s">
        <v>365</v>
      </c>
      <c r="B60" s="1" t="s">
        <v>366</v>
      </c>
      <c r="D60" s="1" t="s">
        <v>367</v>
      </c>
      <c r="E60" s="1" t="s">
        <v>368</v>
      </c>
      <c r="F60" s="1" t="s">
        <v>369</v>
      </c>
      <c r="G60" s="1" t="s">
        <v>48</v>
      </c>
      <c r="N60" s="1" t="s">
        <v>370</v>
      </c>
      <c r="O60" s="1" t="s">
        <v>371</v>
      </c>
      <c r="P60" s="1" t="s">
        <v>15</v>
      </c>
    </row>
    <row r="61" spans="1:16">
      <c r="A61" s="1" t="s">
        <v>372</v>
      </c>
      <c r="B61" s="1" t="s">
        <v>373</v>
      </c>
      <c r="D61" s="1" t="s">
        <v>374</v>
      </c>
      <c r="E61" s="1" t="s">
        <v>368</v>
      </c>
      <c r="F61" s="1" t="s">
        <v>375</v>
      </c>
      <c r="G61" s="1" t="s">
        <v>21</v>
      </c>
      <c r="H61" s="1" t="s">
        <v>24</v>
      </c>
      <c r="I61" s="1" t="s">
        <v>25</v>
      </c>
      <c r="N61" s="1" t="s">
        <v>376</v>
      </c>
      <c r="O61" s="1" t="s">
        <v>371</v>
      </c>
      <c r="P61" s="1" t="s">
        <v>15</v>
      </c>
    </row>
    <row r="62" spans="1:16">
      <c r="A62" s="1" t="s">
        <v>44</v>
      </c>
      <c r="B62" s="1" t="s">
        <v>377</v>
      </c>
      <c r="D62" s="1" t="s">
        <v>378</v>
      </c>
      <c r="E62" s="1" t="s">
        <v>368</v>
      </c>
      <c r="F62" s="1" t="s">
        <v>47</v>
      </c>
      <c r="G62" s="1" t="s">
        <v>16</v>
      </c>
      <c r="H62" s="1" t="s">
        <v>379</v>
      </c>
      <c r="I62" s="1" t="s">
        <v>65</v>
      </c>
      <c r="N62" s="1" t="s">
        <v>380</v>
      </c>
      <c r="O62" s="1" t="s">
        <v>371</v>
      </c>
      <c r="P62" s="1" t="s">
        <v>15</v>
      </c>
    </row>
    <row r="63" spans="1:16">
      <c r="A63" s="1" t="s">
        <v>381</v>
      </c>
      <c r="B63" s="1" t="s">
        <v>382</v>
      </c>
      <c r="D63" s="1" t="s">
        <v>383</v>
      </c>
      <c r="E63" s="1" t="s">
        <v>368</v>
      </c>
      <c r="F63" s="1" t="s">
        <v>188</v>
      </c>
      <c r="G63" s="1" t="s">
        <v>21</v>
      </c>
      <c r="H63" s="1" t="s">
        <v>384</v>
      </c>
      <c r="I63" s="1" t="s">
        <v>25</v>
      </c>
      <c r="N63" s="1" t="s">
        <v>385</v>
      </c>
      <c r="O63" s="1" t="s">
        <v>371</v>
      </c>
      <c r="P63" s="1" t="s">
        <v>15</v>
      </c>
    </row>
    <row r="64" spans="1:16">
      <c r="A64" s="1" t="s">
        <v>386</v>
      </c>
      <c r="B64" s="1" t="s">
        <v>387</v>
      </c>
      <c r="D64" s="1" t="s">
        <v>388</v>
      </c>
      <c r="E64" s="1" t="s">
        <v>368</v>
      </c>
      <c r="F64" s="1" t="s">
        <v>389</v>
      </c>
      <c r="G64" s="1" t="s">
        <v>21</v>
      </c>
      <c r="I64" s="1" t="s">
        <v>326</v>
      </c>
      <c r="N64" s="1" t="s">
        <v>390</v>
      </c>
      <c r="O64" s="1" t="s">
        <v>371</v>
      </c>
      <c r="P64" s="1" t="s">
        <v>15</v>
      </c>
    </row>
    <row r="65" spans="1:16">
      <c r="A65" s="1" t="s">
        <v>391</v>
      </c>
      <c r="B65" s="1" t="s">
        <v>392</v>
      </c>
      <c r="D65" s="1" t="s">
        <v>393</v>
      </c>
      <c r="E65" s="1" t="s">
        <v>368</v>
      </c>
      <c r="F65" s="1" t="s">
        <v>394</v>
      </c>
      <c r="G65" s="1" t="s">
        <v>21</v>
      </c>
      <c r="H65" s="1" t="s">
        <v>23</v>
      </c>
      <c r="I65" s="1" t="s">
        <v>145</v>
      </c>
      <c r="N65" s="1" t="s">
        <v>395</v>
      </c>
      <c r="O65" s="1" t="s">
        <v>371</v>
      </c>
      <c r="P65" s="1" t="s">
        <v>15</v>
      </c>
    </row>
    <row r="66" spans="1:16">
      <c r="A66" s="1" t="s">
        <v>396</v>
      </c>
      <c r="B66" s="1" t="s">
        <v>397</v>
      </c>
      <c r="C66" s="1" t="s">
        <v>398</v>
      </c>
      <c r="D66" s="1" t="s">
        <v>399</v>
      </c>
      <c r="E66" s="1" t="s">
        <v>368</v>
      </c>
      <c r="F66" s="1" t="s">
        <v>400</v>
      </c>
      <c r="G66" s="1" t="s">
        <v>21</v>
      </c>
      <c r="N66" s="1" t="s">
        <v>401</v>
      </c>
      <c r="O66" s="1" t="s">
        <v>371</v>
      </c>
      <c r="P66" s="1" t="s">
        <v>15</v>
      </c>
    </row>
    <row r="67" spans="1:16">
      <c r="A67" s="1" t="s">
        <v>50</v>
      </c>
      <c r="B67" s="1" t="s">
        <v>402</v>
      </c>
      <c r="D67" s="1" t="s">
        <v>403</v>
      </c>
      <c r="E67" s="1" t="s">
        <v>368</v>
      </c>
      <c r="F67" s="1" t="s">
        <v>404</v>
      </c>
      <c r="G67" s="1" t="s">
        <v>21</v>
      </c>
      <c r="H67" s="1" t="s">
        <v>24</v>
      </c>
      <c r="I67" s="1" t="s">
        <v>25</v>
      </c>
      <c r="N67" s="1" t="s">
        <v>405</v>
      </c>
      <c r="O67" s="1" t="s">
        <v>371</v>
      </c>
      <c r="P67" s="1" t="s">
        <v>15</v>
      </c>
    </row>
    <row r="68" spans="1:16">
      <c r="A68" s="1" t="s">
        <v>406</v>
      </c>
      <c r="B68" s="1" t="s">
        <v>407</v>
      </c>
      <c r="D68" s="1" t="s">
        <v>408</v>
      </c>
      <c r="E68" s="1" t="s">
        <v>368</v>
      </c>
      <c r="F68" s="1" t="s">
        <v>409</v>
      </c>
      <c r="G68" s="3" t="s">
        <v>45</v>
      </c>
      <c r="N68" s="1" t="s">
        <v>410</v>
      </c>
      <c r="O68" s="1" t="s">
        <v>371</v>
      </c>
      <c r="P68" s="1" t="s">
        <v>15</v>
      </c>
    </row>
    <row r="69" spans="1:16">
      <c r="A69" s="1" t="s">
        <v>411</v>
      </c>
      <c r="B69" s="1" t="s">
        <v>412</v>
      </c>
      <c r="D69" s="1" t="s">
        <v>413</v>
      </c>
      <c r="E69" s="1" t="s">
        <v>368</v>
      </c>
      <c r="F69" s="1" t="s">
        <v>301</v>
      </c>
      <c r="G69" s="1" t="s">
        <v>21</v>
      </c>
      <c r="I69" s="1" t="s">
        <v>326</v>
      </c>
      <c r="N69" s="1" t="s">
        <v>414</v>
      </c>
      <c r="O69" s="1" t="s">
        <v>371</v>
      </c>
      <c r="P69" s="1" t="s">
        <v>15</v>
      </c>
    </row>
    <row r="70" spans="1:16">
      <c r="A70" s="1" t="s">
        <v>415</v>
      </c>
      <c r="B70" s="1" t="s">
        <v>416</v>
      </c>
      <c r="C70" s="1" t="s">
        <v>417</v>
      </c>
      <c r="D70" s="1" t="s">
        <v>418</v>
      </c>
      <c r="E70" s="1" t="s">
        <v>368</v>
      </c>
      <c r="F70" s="1" t="s">
        <v>419</v>
      </c>
      <c r="G70" s="1" t="s">
        <v>17</v>
      </c>
      <c r="H70" s="1" t="s">
        <v>420</v>
      </c>
      <c r="I70" s="1" t="s">
        <v>18</v>
      </c>
      <c r="N70" s="1" t="s">
        <v>421</v>
      </c>
      <c r="O70" s="1" t="s">
        <v>371</v>
      </c>
      <c r="P70" s="1" t="s">
        <v>15</v>
      </c>
    </row>
    <row r="71" spans="1:16">
      <c r="A71" s="1" t="s">
        <v>422</v>
      </c>
      <c r="B71" s="1" t="s">
        <v>423</v>
      </c>
      <c r="D71" s="1" t="s">
        <v>424</v>
      </c>
      <c r="E71" s="1" t="s">
        <v>368</v>
      </c>
      <c r="F71" s="1" t="s">
        <v>425</v>
      </c>
      <c r="G71" s="1" t="s">
        <v>21</v>
      </c>
      <c r="H71" s="1" t="s">
        <v>24</v>
      </c>
      <c r="I71" s="1" t="s">
        <v>25</v>
      </c>
      <c r="N71" s="1" t="s">
        <v>426</v>
      </c>
      <c r="O71" s="1" t="s">
        <v>371</v>
      </c>
      <c r="P71" s="1" t="s">
        <v>15</v>
      </c>
    </row>
    <row r="72" spans="1:16">
      <c r="A72" s="1" t="s">
        <v>427</v>
      </c>
      <c r="B72" s="1" t="s">
        <v>428</v>
      </c>
      <c r="D72" s="1" t="s">
        <v>429</v>
      </c>
      <c r="E72" s="1" t="s">
        <v>368</v>
      </c>
      <c r="F72" s="1" t="s">
        <v>430</v>
      </c>
      <c r="G72" s="1" t="s">
        <v>45</v>
      </c>
      <c r="N72" s="1" t="s">
        <v>431</v>
      </c>
      <c r="O72" s="1" t="s">
        <v>371</v>
      </c>
      <c r="P72" s="1" t="s">
        <v>15</v>
      </c>
    </row>
    <row r="73" spans="1:16">
      <c r="A73" s="1" t="s">
        <v>432</v>
      </c>
      <c r="B73" s="1" t="s">
        <v>433</v>
      </c>
      <c r="D73" s="1" t="s">
        <v>434</v>
      </c>
      <c r="E73" s="1" t="s">
        <v>368</v>
      </c>
      <c r="F73" s="1" t="s">
        <v>435</v>
      </c>
      <c r="G73" s="1" t="s">
        <v>21</v>
      </c>
      <c r="I73" s="1" t="s">
        <v>326</v>
      </c>
      <c r="N73" s="1" t="s">
        <v>436</v>
      </c>
      <c r="O73" s="1" t="s">
        <v>371</v>
      </c>
      <c r="P73" s="1" t="s">
        <v>15</v>
      </c>
    </row>
    <row r="74" spans="1:16">
      <c r="A74" s="1" t="s">
        <v>437</v>
      </c>
      <c r="B74" s="1" t="s">
        <v>438</v>
      </c>
      <c r="C74" s="1" t="s">
        <v>439</v>
      </c>
      <c r="D74" s="1" t="s">
        <v>440</v>
      </c>
      <c r="E74" s="1" t="s">
        <v>368</v>
      </c>
      <c r="F74" s="1" t="s">
        <v>49</v>
      </c>
      <c r="G74" s="1" t="s">
        <v>17</v>
      </c>
      <c r="I74" s="1" t="s">
        <v>18</v>
      </c>
      <c r="N74" s="1" t="s">
        <v>441</v>
      </c>
      <c r="O74" s="1" t="s">
        <v>371</v>
      </c>
      <c r="P74" s="1" t="s">
        <v>15</v>
      </c>
    </row>
    <row r="75" spans="1:16">
      <c r="A75" s="1" t="s">
        <v>442</v>
      </c>
      <c r="B75" s="1" t="s">
        <v>443</v>
      </c>
      <c r="D75" s="1" t="s">
        <v>444</v>
      </c>
      <c r="E75" s="1" t="s">
        <v>445</v>
      </c>
      <c r="F75" s="1" t="s">
        <v>446</v>
      </c>
      <c r="G75" s="1" t="s">
        <v>21</v>
      </c>
      <c r="H75" s="1" t="s">
        <v>23</v>
      </c>
      <c r="I75" s="1" t="s">
        <v>145</v>
      </c>
      <c r="N75" s="1" t="s">
        <v>447</v>
      </c>
      <c r="O75" s="1" t="s">
        <v>371</v>
      </c>
      <c r="P75" s="1" t="s">
        <v>15</v>
      </c>
    </row>
    <row r="76" spans="1:16">
      <c r="A76" s="1" t="s">
        <v>33</v>
      </c>
      <c r="B76" s="1" t="s">
        <v>448</v>
      </c>
      <c r="D76" s="1" t="s">
        <v>449</v>
      </c>
      <c r="E76" s="1" t="s">
        <v>445</v>
      </c>
      <c r="F76" s="1" t="s">
        <v>450</v>
      </c>
      <c r="G76" s="1" t="s">
        <v>48</v>
      </c>
      <c r="N76" s="1" t="s">
        <v>451</v>
      </c>
      <c r="O76" s="1" t="s">
        <v>371</v>
      </c>
      <c r="P76" s="1" t="s">
        <v>15</v>
      </c>
    </row>
    <row r="77" spans="1:16">
      <c r="A77" s="1" t="s">
        <v>452</v>
      </c>
      <c r="B77" s="1" t="s">
        <v>453</v>
      </c>
      <c r="D77" s="1" t="s">
        <v>454</v>
      </c>
      <c r="E77" s="1" t="s">
        <v>445</v>
      </c>
      <c r="F77" s="1" t="s">
        <v>455</v>
      </c>
      <c r="G77" s="1" t="s">
        <v>17</v>
      </c>
      <c r="I77" s="1" t="s">
        <v>18</v>
      </c>
      <c r="N77" s="1" t="s">
        <v>456</v>
      </c>
      <c r="O77" s="1" t="s">
        <v>371</v>
      </c>
      <c r="P77" s="1" t="s">
        <v>15</v>
      </c>
    </row>
    <row r="78" spans="1:16">
      <c r="A78" s="1" t="s">
        <v>457</v>
      </c>
      <c r="B78" s="1" t="s">
        <v>458</v>
      </c>
      <c r="D78" s="1" t="s">
        <v>459</v>
      </c>
      <c r="E78" s="1" t="s">
        <v>445</v>
      </c>
      <c r="F78" s="1" t="s">
        <v>460</v>
      </c>
      <c r="G78" s="1" t="s">
        <v>48</v>
      </c>
      <c r="N78" s="1" t="s">
        <v>461</v>
      </c>
      <c r="O78" s="1" t="s">
        <v>371</v>
      </c>
      <c r="P78" s="1" t="s">
        <v>15</v>
      </c>
    </row>
    <row r="79" spans="1:16">
      <c r="A79" s="1" t="s">
        <v>41</v>
      </c>
      <c r="B79" s="1" t="s">
        <v>462</v>
      </c>
      <c r="C79" s="1" t="s">
        <v>463</v>
      </c>
      <c r="D79" s="1" t="s">
        <v>464</v>
      </c>
      <c r="E79" s="1" t="s">
        <v>445</v>
      </c>
      <c r="F79" s="1" t="s">
        <v>465</v>
      </c>
      <c r="G79" s="1" t="s">
        <v>48</v>
      </c>
      <c r="N79" s="1" t="s">
        <v>466</v>
      </c>
      <c r="O79" s="1" t="s">
        <v>371</v>
      </c>
      <c r="P79" s="1" t="s">
        <v>15</v>
      </c>
    </row>
    <row r="80" spans="1:16">
      <c r="A80" s="1" t="s">
        <v>467</v>
      </c>
      <c r="B80" s="1" t="s">
        <v>468</v>
      </c>
      <c r="D80" s="1" t="s">
        <v>469</v>
      </c>
      <c r="E80" s="1" t="s">
        <v>445</v>
      </c>
      <c r="F80" s="1" t="s">
        <v>470</v>
      </c>
      <c r="G80" s="1" t="s">
        <v>45</v>
      </c>
      <c r="N80" s="1" t="s">
        <v>471</v>
      </c>
      <c r="O80" s="1" t="s">
        <v>371</v>
      </c>
      <c r="P80" s="1" t="s">
        <v>15</v>
      </c>
    </row>
    <row r="81" spans="1:16">
      <c r="A81" s="1" t="s">
        <v>135</v>
      </c>
      <c r="B81" s="1" t="s">
        <v>472</v>
      </c>
      <c r="D81" s="1" t="s">
        <v>473</v>
      </c>
      <c r="E81" s="1" t="s">
        <v>445</v>
      </c>
      <c r="F81" s="1" t="s">
        <v>474</v>
      </c>
      <c r="G81" s="1" t="s">
        <v>17</v>
      </c>
      <c r="H81" s="1" t="s">
        <v>475</v>
      </c>
      <c r="I81" s="1" t="s">
        <v>18</v>
      </c>
      <c r="N81" s="1" t="s">
        <v>476</v>
      </c>
      <c r="O81" s="1" t="s">
        <v>371</v>
      </c>
      <c r="P81" s="1" t="s">
        <v>15</v>
      </c>
    </row>
    <row r="82" spans="1:16">
      <c r="A82" s="1" t="s">
        <v>477</v>
      </c>
      <c r="B82" s="1" t="s">
        <v>478</v>
      </c>
      <c r="D82" s="1" t="s">
        <v>479</v>
      </c>
      <c r="E82" s="1" t="s">
        <v>445</v>
      </c>
      <c r="F82" s="1" t="s">
        <v>49</v>
      </c>
      <c r="G82" s="1" t="s">
        <v>17</v>
      </c>
      <c r="H82" s="1" t="s">
        <v>30</v>
      </c>
      <c r="I82" s="1" t="s">
        <v>480</v>
      </c>
      <c r="N82" s="1" t="s">
        <v>481</v>
      </c>
      <c r="O82" s="1" t="s">
        <v>371</v>
      </c>
      <c r="P82" s="1" t="s">
        <v>15</v>
      </c>
    </row>
    <row r="83" spans="1:16">
      <c r="A83" s="1" t="s">
        <v>482</v>
      </c>
      <c r="B83" s="1" t="s">
        <v>483</v>
      </c>
      <c r="D83" s="1" t="s">
        <v>484</v>
      </c>
      <c r="E83" s="1" t="s">
        <v>445</v>
      </c>
      <c r="F83" s="1" t="s">
        <v>485</v>
      </c>
      <c r="G83" s="1" t="s">
        <v>17</v>
      </c>
      <c r="I83" s="1" t="s">
        <v>18</v>
      </c>
      <c r="N83" s="1" t="s">
        <v>486</v>
      </c>
      <c r="O83" s="1" t="s">
        <v>371</v>
      </c>
      <c r="P83" s="1" t="s">
        <v>15</v>
      </c>
    </row>
    <row r="84" spans="1:16">
      <c r="A84" s="1" t="s">
        <v>217</v>
      </c>
      <c r="B84" s="1" t="s">
        <v>487</v>
      </c>
      <c r="D84" s="1" t="s">
        <v>488</v>
      </c>
      <c r="E84" s="1" t="s">
        <v>445</v>
      </c>
      <c r="F84" s="1" t="s">
        <v>489</v>
      </c>
      <c r="G84" s="1" t="s">
        <v>17</v>
      </c>
      <c r="H84" s="1" t="s">
        <v>420</v>
      </c>
      <c r="I84" s="1" t="s">
        <v>18</v>
      </c>
      <c r="N84" s="1" t="s">
        <v>490</v>
      </c>
      <c r="O84" s="1" t="s">
        <v>371</v>
      </c>
      <c r="P84" s="1" t="s">
        <v>15</v>
      </c>
    </row>
    <row r="85" spans="1:16">
      <c r="A85" s="1" t="s">
        <v>31</v>
      </c>
      <c r="B85" s="1" t="s">
        <v>491</v>
      </c>
      <c r="D85" s="1" t="s">
        <v>492</v>
      </c>
      <c r="E85" s="1" t="s">
        <v>445</v>
      </c>
      <c r="F85" s="1" t="s">
        <v>493</v>
      </c>
      <c r="G85" s="1" t="s">
        <v>21</v>
      </c>
      <c r="H85" s="1" t="s">
        <v>23</v>
      </c>
      <c r="I85" s="1" t="s">
        <v>145</v>
      </c>
      <c r="N85" s="1" t="s">
        <v>494</v>
      </c>
      <c r="O85" s="1" t="s">
        <v>371</v>
      </c>
      <c r="P85" s="1" t="s">
        <v>15</v>
      </c>
    </row>
    <row r="86" spans="1:16">
      <c r="A86" s="1" t="s">
        <v>495</v>
      </c>
      <c r="B86" s="1" t="s">
        <v>496</v>
      </c>
      <c r="D86" s="1" t="s">
        <v>497</v>
      </c>
      <c r="E86" s="1" t="s">
        <v>445</v>
      </c>
      <c r="F86" s="1" t="s">
        <v>498</v>
      </c>
      <c r="G86" s="1" t="s">
        <v>17</v>
      </c>
      <c r="N86" s="1" t="s">
        <v>499</v>
      </c>
      <c r="O86" s="1" t="s">
        <v>371</v>
      </c>
      <c r="P86" s="1" t="s">
        <v>15</v>
      </c>
    </row>
    <row r="87" spans="1:16">
      <c r="A87" s="1" t="s">
        <v>500</v>
      </c>
      <c r="B87" s="1" t="s">
        <v>501</v>
      </c>
      <c r="C87" s="1" t="s">
        <v>502</v>
      </c>
      <c r="D87" s="1" t="s">
        <v>503</v>
      </c>
      <c r="E87" s="1" t="s">
        <v>445</v>
      </c>
      <c r="F87" s="1" t="s">
        <v>504</v>
      </c>
      <c r="G87" s="1" t="s">
        <v>17</v>
      </c>
      <c r="I87" s="1" t="s">
        <v>18</v>
      </c>
      <c r="N87" s="1" t="s">
        <v>505</v>
      </c>
      <c r="O87" s="1" t="s">
        <v>371</v>
      </c>
      <c r="P87" s="1" t="s">
        <v>15</v>
      </c>
    </row>
    <row r="88" spans="1:16">
      <c r="A88" s="1" t="s">
        <v>44</v>
      </c>
      <c r="B88" s="1" t="s">
        <v>506</v>
      </c>
      <c r="D88" s="3" t="s">
        <v>507</v>
      </c>
      <c r="E88" s="1" t="s">
        <v>445</v>
      </c>
      <c r="F88" s="1" t="s">
        <v>508</v>
      </c>
      <c r="G88" s="1" t="s">
        <v>17</v>
      </c>
      <c r="I88" s="1" t="s">
        <v>18</v>
      </c>
      <c r="J88" s="1" t="s">
        <v>509</v>
      </c>
      <c r="N88" s="1" t="s">
        <v>510</v>
      </c>
      <c r="O88" s="1" t="s">
        <v>371</v>
      </c>
      <c r="P88" s="1" t="s">
        <v>15</v>
      </c>
    </row>
    <row r="89" spans="1:16">
      <c r="A89" s="1" t="s">
        <v>511</v>
      </c>
      <c r="B89" s="1" t="s">
        <v>512</v>
      </c>
      <c r="D89" s="1" t="s">
        <v>513</v>
      </c>
      <c r="E89" s="1" t="s">
        <v>514</v>
      </c>
      <c r="F89" s="1" t="s">
        <v>515</v>
      </c>
      <c r="G89" s="1" t="s">
        <v>21</v>
      </c>
      <c r="I89" s="1" t="s">
        <v>22</v>
      </c>
      <c r="N89" s="1" t="s">
        <v>516</v>
      </c>
      <c r="O89" s="1" t="s">
        <v>517</v>
      </c>
      <c r="P89" s="1" t="s">
        <v>15</v>
      </c>
    </row>
    <row r="90" spans="1:16">
      <c r="A90" s="1" t="s">
        <v>36</v>
      </c>
      <c r="B90" s="1" t="s">
        <v>518</v>
      </c>
      <c r="C90" s="1" t="s">
        <v>519</v>
      </c>
      <c r="D90" s="1" t="s">
        <v>520</v>
      </c>
      <c r="E90" s="1" t="s">
        <v>514</v>
      </c>
      <c r="F90" s="1" t="s">
        <v>521</v>
      </c>
      <c r="G90" s="1" t="s">
        <v>21</v>
      </c>
      <c r="I90" s="1" t="s">
        <v>22</v>
      </c>
      <c r="N90" s="1" t="s">
        <v>522</v>
      </c>
      <c r="O90" s="1" t="s">
        <v>517</v>
      </c>
      <c r="P90" s="1" t="s">
        <v>15</v>
      </c>
    </row>
    <row r="91" spans="1:16">
      <c r="A91" s="1" t="s">
        <v>523</v>
      </c>
      <c r="B91" s="1" t="s">
        <v>524</v>
      </c>
      <c r="C91" s="1" t="s">
        <v>525</v>
      </c>
      <c r="D91" s="1" t="s">
        <v>526</v>
      </c>
      <c r="E91" s="1" t="s">
        <v>514</v>
      </c>
      <c r="F91" s="1" t="s">
        <v>52</v>
      </c>
      <c r="G91" s="1" t="s">
        <v>21</v>
      </c>
      <c r="H91" s="1" t="s">
        <v>23</v>
      </c>
      <c r="I91" s="1" t="s">
        <v>527</v>
      </c>
      <c r="N91" s="1" t="s">
        <v>528</v>
      </c>
      <c r="O91" s="1" t="s">
        <v>517</v>
      </c>
      <c r="P91" s="1" t="s">
        <v>15</v>
      </c>
    </row>
    <row r="92" spans="1:16">
      <c r="A92" s="1" t="s">
        <v>153</v>
      </c>
      <c r="B92" s="1" t="s">
        <v>529</v>
      </c>
      <c r="D92" s="1" t="s">
        <v>530</v>
      </c>
      <c r="E92" s="1" t="s">
        <v>514</v>
      </c>
      <c r="F92" s="1" t="s">
        <v>531</v>
      </c>
      <c r="G92" s="1" t="s">
        <v>21</v>
      </c>
      <c r="H92" s="1" t="s">
        <v>532</v>
      </c>
      <c r="I92" s="1" t="s">
        <v>38</v>
      </c>
      <c r="N92" s="1" t="s">
        <v>533</v>
      </c>
      <c r="O92" s="1" t="s">
        <v>517</v>
      </c>
      <c r="P92" s="1" t="s">
        <v>15</v>
      </c>
    </row>
    <row r="93" spans="1:16">
      <c r="A93" s="1" t="s">
        <v>35</v>
      </c>
      <c r="B93" s="1" t="s">
        <v>534</v>
      </c>
      <c r="C93" s="1" t="s">
        <v>535</v>
      </c>
      <c r="D93" s="1" t="s">
        <v>536</v>
      </c>
      <c r="E93" s="1" t="s">
        <v>537</v>
      </c>
      <c r="F93" s="1" t="s">
        <v>538</v>
      </c>
      <c r="G93" s="1" t="s">
        <v>16</v>
      </c>
      <c r="H93" s="1" t="s">
        <v>42</v>
      </c>
      <c r="I93" s="1" t="s">
        <v>43</v>
      </c>
      <c r="N93" s="1" t="s">
        <v>539</v>
      </c>
      <c r="O93" s="1" t="s">
        <v>540</v>
      </c>
      <c r="P93" s="1" t="s">
        <v>15</v>
      </c>
    </row>
    <row r="94" spans="1:16">
      <c r="A94" s="1" t="s">
        <v>541</v>
      </c>
      <c r="B94" s="1" t="s">
        <v>542</v>
      </c>
      <c r="C94" s="1" t="s">
        <v>543</v>
      </c>
      <c r="D94" s="1" t="s">
        <v>544</v>
      </c>
      <c r="E94" s="1" t="s">
        <v>537</v>
      </c>
      <c r="F94" s="1" t="s">
        <v>545</v>
      </c>
      <c r="G94" s="1" t="s">
        <v>17</v>
      </c>
      <c r="I94" s="1" t="s">
        <v>18</v>
      </c>
      <c r="N94" s="1" t="s">
        <v>546</v>
      </c>
      <c r="O94" s="1" t="s">
        <v>540</v>
      </c>
      <c r="P94" s="1" t="s">
        <v>15</v>
      </c>
    </row>
    <row r="95" spans="1:16">
      <c r="A95" s="1" t="s">
        <v>547</v>
      </c>
      <c r="B95" s="1" t="s">
        <v>548</v>
      </c>
      <c r="C95" s="1" t="s">
        <v>549</v>
      </c>
      <c r="D95" s="1" t="s">
        <v>550</v>
      </c>
      <c r="E95" s="1" t="s">
        <v>537</v>
      </c>
      <c r="F95" s="1" t="s">
        <v>551</v>
      </c>
      <c r="G95" s="1" t="s">
        <v>17</v>
      </c>
      <c r="I95" s="1" t="s">
        <v>19</v>
      </c>
      <c r="N95" s="1" t="s">
        <v>552</v>
      </c>
      <c r="O95" s="3" t="s">
        <v>540</v>
      </c>
      <c r="P95" s="1" t="s">
        <v>15</v>
      </c>
    </row>
    <row r="96" spans="1:16">
      <c r="A96" s="1" t="s">
        <v>553</v>
      </c>
      <c r="B96" s="1" t="s">
        <v>554</v>
      </c>
      <c r="C96" s="1" t="s">
        <v>555</v>
      </c>
      <c r="D96" s="1" t="s">
        <v>556</v>
      </c>
      <c r="E96" s="1" t="s">
        <v>537</v>
      </c>
      <c r="F96" s="1" t="s">
        <v>34</v>
      </c>
      <c r="G96" s="1" t="s">
        <v>21</v>
      </c>
      <c r="I96" s="1" t="s">
        <v>22</v>
      </c>
      <c r="N96" s="1" t="s">
        <v>557</v>
      </c>
      <c r="O96" s="1" t="s">
        <v>540</v>
      </c>
      <c r="P96" s="1" t="s">
        <v>15</v>
      </c>
    </row>
    <row r="97" spans="1:16">
      <c r="A97" s="1" t="s">
        <v>558</v>
      </c>
      <c r="B97" s="1" t="s">
        <v>559</v>
      </c>
      <c r="C97" s="1" t="s">
        <v>560</v>
      </c>
      <c r="D97" s="1" t="s">
        <v>561</v>
      </c>
      <c r="E97" s="1" t="s">
        <v>537</v>
      </c>
      <c r="F97" s="1" t="s">
        <v>562</v>
      </c>
      <c r="G97" s="1" t="s">
        <v>16</v>
      </c>
      <c r="N97" s="1" t="s">
        <v>563</v>
      </c>
      <c r="O97" s="1" t="s">
        <v>540</v>
      </c>
      <c r="P97" s="1" t="s">
        <v>15</v>
      </c>
    </row>
    <row r="98" spans="1:16">
      <c r="A98" s="1" t="s">
        <v>564</v>
      </c>
      <c r="B98" s="1" t="s">
        <v>565</v>
      </c>
      <c r="C98" s="1" t="s">
        <v>566</v>
      </c>
      <c r="D98" s="1" t="s">
        <v>567</v>
      </c>
      <c r="E98" s="1" t="s">
        <v>537</v>
      </c>
      <c r="F98" s="1" t="s">
        <v>568</v>
      </c>
      <c r="G98" s="1" t="s">
        <v>17</v>
      </c>
      <c r="H98" s="1" t="s">
        <v>20</v>
      </c>
      <c r="J98" s="1" t="s">
        <v>569</v>
      </c>
      <c r="N98" s="1" t="s">
        <v>570</v>
      </c>
      <c r="O98" s="1" t="s">
        <v>540</v>
      </c>
      <c r="P98" s="1" t="s">
        <v>15</v>
      </c>
    </row>
    <row r="99" spans="1:16">
      <c r="A99" s="1" t="s">
        <v>571</v>
      </c>
      <c r="B99" s="1" t="s">
        <v>572</v>
      </c>
      <c r="C99" s="1" t="s">
        <v>573</v>
      </c>
      <c r="D99" s="1" t="s">
        <v>574</v>
      </c>
      <c r="E99" s="1" t="s">
        <v>537</v>
      </c>
      <c r="F99" s="1" t="s">
        <v>49</v>
      </c>
      <c r="G99" s="1" t="s">
        <v>17</v>
      </c>
      <c r="H99" s="1" t="s">
        <v>17</v>
      </c>
      <c r="I99" s="1" t="s">
        <v>575</v>
      </c>
      <c r="N99" s="1" t="s">
        <v>576</v>
      </c>
      <c r="O99" s="1" t="s">
        <v>540</v>
      </c>
      <c r="P99" s="1" t="s">
        <v>15</v>
      </c>
    </row>
    <row r="100" spans="1:16">
      <c r="A100" s="1" t="s">
        <v>577</v>
      </c>
      <c r="B100" s="1" t="s">
        <v>578</v>
      </c>
      <c r="C100" s="1" t="s">
        <v>579</v>
      </c>
      <c r="D100" s="1" t="s">
        <v>580</v>
      </c>
      <c r="E100" s="1" t="s">
        <v>537</v>
      </c>
      <c r="F100" s="1" t="s">
        <v>581</v>
      </c>
      <c r="G100" s="1" t="s">
        <v>16</v>
      </c>
      <c r="N100" s="1" t="s">
        <v>582</v>
      </c>
      <c r="O100" s="1" t="s">
        <v>540</v>
      </c>
      <c r="P100" s="1" t="s">
        <v>15</v>
      </c>
    </row>
    <row r="101" spans="1:16">
      <c r="A101" s="1" t="s">
        <v>40</v>
      </c>
      <c r="B101" s="1" t="s">
        <v>583</v>
      </c>
      <c r="D101" s="1" t="s">
        <v>584</v>
      </c>
      <c r="E101" s="1" t="s">
        <v>537</v>
      </c>
      <c r="F101" s="1" t="s">
        <v>585</v>
      </c>
      <c r="G101" s="1" t="s">
        <v>21</v>
      </c>
      <c r="I101" s="1" t="s">
        <v>585</v>
      </c>
      <c r="N101" s="1" t="s">
        <v>586</v>
      </c>
      <c r="O101" s="1" t="s">
        <v>540</v>
      </c>
      <c r="P101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2023-10-18T16:41:49Z</dcterms:modified>
  <cp:category/>
  <cp:contentStatus/>
</cp:coreProperties>
</file>