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cas\Downloads\"/>
    </mc:Choice>
  </mc:AlternateContent>
  <xr:revisionPtr revIDLastSave="0" documentId="13_ncr:1_{06B4A3BB-CF08-4DFF-BB6C-C2AB9C00FA17}" xr6:coauthVersionLast="47" xr6:coauthVersionMax="47" xr10:uidLastSave="{00000000-0000-0000-0000-000000000000}"/>
  <bookViews>
    <workbookView xWindow="-110" yWindow="-110" windowWidth="19420" windowHeight="10300" xr2:uid="{5D37C843-22CA-4DAB-A823-9B106FDB91E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<sst xmlns="http://schemas.openxmlformats.org/spreadsheetml/2006/main" count="1073" uniqueCount="523">
  <si>
    <t>Nombre</t>
  </si>
  <si>
    <t>Apellido</t>
  </si>
  <si>
    <t>Correo eléctronico</t>
  </si>
  <si>
    <t>Correo eléctronico Corporativo</t>
  </si>
  <si>
    <t>Empresa</t>
  </si>
  <si>
    <t>Puesto</t>
  </si>
  <si>
    <t>Pais</t>
  </si>
  <si>
    <t>Estado</t>
  </si>
  <si>
    <t>Ciudad</t>
  </si>
  <si>
    <t>Teléfono</t>
  </si>
  <si>
    <t>Extención</t>
  </si>
  <si>
    <t>Celular</t>
  </si>
  <si>
    <t>Whatsapp</t>
  </si>
  <si>
    <t>Perfil de Linkedin</t>
  </si>
  <si>
    <t>Sector</t>
  </si>
  <si>
    <t>Beca</t>
  </si>
  <si>
    <t>Mexico</t>
  </si>
  <si>
    <t>NO</t>
  </si>
  <si>
    <t>Ciudad de México</t>
  </si>
  <si>
    <t>México</t>
  </si>
  <si>
    <t>Fabricación de vehículos de motor</t>
  </si>
  <si>
    <t>Training Coordinator</t>
  </si>
  <si>
    <t>Baja California</t>
  </si>
  <si>
    <t>Training Supervisor</t>
  </si>
  <si>
    <t xml:space="preserve">Nancy </t>
  </si>
  <si>
    <t>Guadalajara</t>
  </si>
  <si>
    <t>Jalisco</t>
  </si>
  <si>
    <t xml:space="preserve">Laura </t>
  </si>
  <si>
    <t>Monterrey</t>
  </si>
  <si>
    <t>Nuevo León</t>
  </si>
  <si>
    <t>Martinez</t>
  </si>
  <si>
    <t>Aguilar</t>
  </si>
  <si>
    <t>Fabricación de equipo médico</t>
  </si>
  <si>
    <t xml:space="preserve">Alejandro </t>
  </si>
  <si>
    <t>Eli Lilly and Company</t>
  </si>
  <si>
    <t>Fabricación de productos farmacéuticos</t>
  </si>
  <si>
    <t>Training Leader</t>
  </si>
  <si>
    <t xml:space="preserve">Maria Eugenia </t>
  </si>
  <si>
    <t>Arias</t>
  </si>
  <si>
    <t>arias_maria@lilly.com</t>
  </si>
  <si>
    <t>Sales and Marketing Training Manager</t>
  </si>
  <si>
    <t>moreno_adriana@lilly.com</t>
  </si>
  <si>
    <t xml:space="preserve">Andrea </t>
  </si>
  <si>
    <t>training</t>
  </si>
  <si>
    <t>Ruiz</t>
  </si>
  <si>
    <t>Medtronic</t>
  </si>
  <si>
    <t xml:space="preserve">Claudia </t>
  </si>
  <si>
    <t>Macias</t>
  </si>
  <si>
    <t>Sánchez Salazar</t>
  </si>
  <si>
    <t>Ortiz</t>
  </si>
  <si>
    <t xml:space="preserve">Diana </t>
  </si>
  <si>
    <t xml:space="preserve">Lilia </t>
  </si>
  <si>
    <t>Cantu</t>
  </si>
  <si>
    <t>lilia.cantu@zf.com</t>
  </si>
  <si>
    <t>ZF Group</t>
  </si>
  <si>
    <t>Coord. Capacitacion y Entrenamiento Chihuahua</t>
  </si>
  <si>
    <t>Querétaro</t>
  </si>
  <si>
    <t>Querétaro Arteaga</t>
  </si>
  <si>
    <t>https://www.linkedin.com/sales/lead/ACwAAAzut2gBFNmQ348uJth_TyjjTuqZD6vBuug,NAME_SEARCH,PVMN?_ntb=E1zRSJDDRV6xV9Hgi%2FSEeA%3D%3D&amp;lipi=urn%3Ali%3Apage%3Ad_sales2_search_people%3BEsKMujJ3Ro2zaO8EZsRj6A%3D%3D&amp;licu=urn%3Ali%3Acontrol%3Ad_sales2_search_people-view_lead_panel_via_search_lead_name&amp;lici=%7F%C2%9D%C2%97%C3%A5%C2%A6%C2%93H%C3%A0%C2%99P%5C7%C2%A3%60%5D%C3%85&amp;snfl=b0lO3oQ8T%2Fi9gxjSe%2FrxAg%3D%3D</t>
  </si>
  <si>
    <t>Martínez</t>
  </si>
  <si>
    <t>laura.martinez@zf.com</t>
  </si>
  <si>
    <t>Entrenador de capacitación y desarrollo humano</t>
  </si>
  <si>
    <t>https://www.linkedin.com/sales/lead/ACwAAC4IByABzSOg3COoDFdiQs4M5DWwAXg--28,NAME_SEARCH,Erqc?_ntb=E1zRSJDDRV6xV9Hgi%2FSEeA%3D%3D&amp;lipi=urn%3Ali%3Apage%3Ad_sales2_search_people%3BEsKMujJ3Ro2zaO8EZsRj6A%3D%3D&amp;licu=urn%3Ali%3Acontrol%3Ad_sales2_search_people-view_lead_panel_via_search_lead_name&amp;snfl=6MBBars7Rz27kdq0wBBUmQ%3D%3D</t>
  </si>
  <si>
    <t xml:space="preserve">Yolanda </t>
  </si>
  <si>
    <t>Prado</t>
  </si>
  <si>
    <t>yolanda.prado@zf.com</t>
  </si>
  <si>
    <t>Talent Acquisition Specialist</t>
  </si>
  <si>
    <t>https://www.linkedin.com/sales/lead/ACwAACA2iisBrWM2TI2PjJflAeo8EyD29LX0bCk,NAME_SEARCH,wiqg?_ntb=E1zRSJDDRV6xV9Hgi%2FSEeA%3D%3D&amp;lipi=urn%3Ali%3Apage%3Ad_sales2_search_people%3BEsKMujJ3Ro2zaO8EZsRj6A%3D%3D&amp;licu=urn%3Ali%3Acontrol%3Ad_sales2_search_people-view_lead_panel_via_search_lead_name&amp;lici=p9%C2%A8%C3%B8%C3%A5pEJ%C2%89.%C2%A6%C3%A0%7Ck%5B%23&amp;snfl=WZf3hKsRTCq0BW0pH%2F8dQw%3D%3D</t>
  </si>
  <si>
    <t xml:space="preserve">Cynthia </t>
  </si>
  <si>
    <t>Medrano</t>
  </si>
  <si>
    <t>cynthia.medrano@zf.com</t>
  </si>
  <si>
    <t>Supervisor de Entrenamiento</t>
  </si>
  <si>
    <t>https://www.linkedin.com/sales/lead/ACwAAAXvkpIBcRpebFU4uIObw_lmAHDT8xnZFxI,NAME_SEARCH,hLTJ?_ntb=E1zRSJDDRV6xV9Hgi%2FSEeA%3D%3D&amp;lipi=urn%3Ali%3Apage%3Ad_sales2_search_people%3BEsKMujJ3Ro2zaO8EZsRj6A%3D%3D&amp;licu=urn%3Ali%3Acontrol%3Ad_sales2_search_people-view_lead_panel_via_search_lead_name&amp;lici=%C3%97%C2%9F%C2%BC%C2%AD%C2%BCV%409%C2%99A%C3%A4%C3%82%28%1C%0Ec&amp;snfl=opw57AzRRVyoiR6e9UVA1Q%3D%3D</t>
  </si>
  <si>
    <t xml:space="preserve">ALBERTO </t>
  </si>
  <si>
    <t>MALDONADO</t>
  </si>
  <si>
    <t>alberto.maldonado@zf.com</t>
  </si>
  <si>
    <t>Coordinador de Capacitación y Reclutamiento</t>
  </si>
  <si>
    <t>https://www.linkedin.com/sales/lead/ACwAACaWGycBUwFxDx2-unRPaH1hnffDnS6bZp0,NAME_SEARCH,4TU1?_ntb=E1zRSJDDRV6xV9Hgi%2FSEeA%3D%3D&amp;lipi=urn%3Ali%3Apage%3Ad_sales2_search_people%3BEsKMujJ3Ro2zaO8EZsRj6A%3D%3D&amp;licu=urn%3Ali%3Acontrol%3Ad_sales2_search_people-view_lead_panel_via_search_lead_name&amp;lici=%C2%A8%C3%84%05%C3%B6%C2%98%C3%AEAs%C2%B7%C2%B1H%C3%BC%C3%8D%C2%B2D%05&amp;snfl=QOJDBiVSRmW2yj39gPHERg%3D%3D</t>
  </si>
  <si>
    <t xml:space="preserve">Saul emmanuel </t>
  </si>
  <si>
    <t>smacias@solucionescreativas.mx</t>
  </si>
  <si>
    <t>Safran</t>
  </si>
  <si>
    <t>Lider de entrenamiento</t>
  </si>
  <si>
    <t>Tijuana</t>
  </si>
  <si>
    <t>https://www.linkedin.com/sales/lead/ACwAADDT7fEBMXqM48Eu7yDJmeQ770D42djuWrQ,NAME_SEARCH,JFJT?_ntb=E1zRSJDDRV6xV9Hgi%2FSEeA%3D%3D&amp;lipi=urn%3Ali%3Apage%3Ad_sales2_search_people%3BBx8ryfemTlShCIcxV7EZjw%3D%3D&amp;licu=urn%3Ali%3Acontrol%3Ad_sales2_search_people-view_lead_panel_via_search_lead_name&amp;lici=%C3%B8%C2%B4%C3%98%C2%95Y%1DKY%C2%8E%C2%8Dm%C2%86po%C2%8F%07&amp;snfl=cV81b564T467EBXWGfIeuQ%3D%3D</t>
  </si>
  <si>
    <t>Fabricación de componentes aeroespaciales y de aviación</t>
  </si>
  <si>
    <t xml:space="preserve">Luis Raúl </t>
  </si>
  <si>
    <t>Chavez Reyes</t>
  </si>
  <si>
    <t>lchavez@solucionescreativas.net</t>
  </si>
  <si>
    <t>https://www.linkedin.com/sales/lead/ACwAACmVUEABl7A_HibOSxTmOD3BQ7-5o1uAbTY,NAME_SEARCH,zEkD?_ntb=E1zRSJDDRV6xV9Hgi%2FSEeA%3D%3D&amp;lipi=urn%3Ali%3Apage%3Ad_sales2_search_people%3BBx8ryfemTlShCIcxV7EZjw%3D%3D&amp;licu=urn%3Ali%3Acontrol%3Ad_sales2_search_people-view_lead_panel_via_search_lead_name&amp;snfl=1Grsmj5IRoO%2Fzr5O14enpw%3D%3D</t>
  </si>
  <si>
    <t xml:space="preserve">Lucero Sarahí </t>
  </si>
  <si>
    <t>Dueñez Bustos</t>
  </si>
  <si>
    <t>lduenez@solucionescreativas.net</t>
  </si>
  <si>
    <t>https://www.linkedin.com/sales/lead/ACwAABgOr7oBZLD5lvIFevT6dO5pD0KRSnHy97Y,NAME_SEARCH,uNzp?_ntb=E1zRSJDDRV6xV9Hgi%2FSEeA%3D%3D&amp;lipi=urn%3Ali%3Apage%3Ad_sales2_search_people%3BBx8ryfemTlShCIcxV7EZjw%3D%3D&amp;licu=urn%3Ali%3Acontrol%3Ad_sales2_search_people-view_lead_panel_via_search_lead_name&amp;lici=H%C3%AD%C3%B0%C2%AAA%C2%9AN%18%C2%80%C2%80%1FG%C3%B0%C2%A5%C3%87K&amp;snfl=AtmKRjOgTlOS0Bt3N2TwmA%3D%3D</t>
  </si>
  <si>
    <t>Olivares</t>
  </si>
  <si>
    <t>aolivares@solucionescreativas.mx</t>
  </si>
  <si>
    <t>https://www.linkedin.com/sales/lead/ACwAACHn8T4BM605zx0rvvZK_55I4LtflqFO55o,NAME_SEARCH,9Y01?_ntb=E1zRSJDDRV6xV9Hgi%2FSEeA%3D%3D&amp;lipi=urn%3Ali%3Apage%3Ad_sales2_search_people%3BBx8ryfemTlShCIcxV7EZjw%3D%3D&amp;licu=urn%3Ali%3Acontrol%3Ad_sales2_search_people-view_lead_panel_via_search_lead_name&amp;lici=o%C3%94%C2%98%3A%C3%95%C2%8CM%C2%B4%C2%B2%C2%90%C2%99kT%15%3D%C2%81&amp;snfl=t5ttDPq8Tyarf0Zi3aYleQ%3D%3D</t>
  </si>
  <si>
    <t xml:space="preserve">Jimmy </t>
  </si>
  <si>
    <t>Guerrero Soto</t>
  </si>
  <si>
    <t>jimmy@solucionescreativas.net</t>
  </si>
  <si>
    <t>Inspector in training</t>
  </si>
  <si>
    <t>https://www.linkedin.com/sales/lead/ACwAAD3t_hwB9RcfA22xXhXd3NU0WpUkn1-wCr8,NAME_SEARCH,St4N?_ntb=E1zRSJDDRV6xV9Hgi%2FSEeA%3D%3D&amp;lipi=urn%3Ali%3Apage%3Ad_sales2_search_people%3BBx8ryfemTlShCIcxV7EZjw%3D%3D&amp;licu=urn%3Ali%3Acontrol%3Ad_sales2_search_people-view_lead_panel_via_search_lead_name&amp;lici=%C3%B2%1D%C2%97%C3%A3N%C3%A3O%26%C2%A5%C2%99%C3%9C%C3%AD%C3%8D%19%1A%16&amp;snfl=AGQOVrE4Q0a%2FiSWIKbfKSQ%3D%3D</t>
  </si>
  <si>
    <t>Rivera</t>
  </si>
  <si>
    <t>drivera@continental.com</t>
  </si>
  <si>
    <t>Continental</t>
  </si>
  <si>
    <t>Relaciones humanas-capacitacion</t>
  </si>
  <si>
    <t>https://www.linkedin.com/sales/lead/ACwAAB_FwBYBKShXGxOv0WW2pIeDLi-C7WRxvN4,NAME_SEARCH,4310?_ntb=E1zRSJDDRV6xV9Hgi%2FSEeA%3D%3D&amp;lipi=urn%3Ali%3Apage%3Ad_sales2_search_people%3BNoNQTmi1RyigU3puTXOOrg%3D%3D&amp;licu=urn%3Ali%3Acontrol%3Ad_sales2_search_people-view_lead_panel_via_search_lead_name&amp;snfl=4kWZRm9MQSy%2Fs9Uk7xMLiQ%3D%3D</t>
  </si>
  <si>
    <t xml:space="preserve">Andrea Magdalena </t>
  </si>
  <si>
    <t>Flores Crispín</t>
  </si>
  <si>
    <t>aflores@continental.com</t>
  </si>
  <si>
    <t>RD Training and Learning Specialist</t>
  </si>
  <si>
    <t>https://www.linkedin.com/sales/lead/ACwAAA6rj3MBcfmOOkq3NoY3S6mMPKgh_tQF0lk,NAME_SEARCH,klEM?_ntb=E1zRSJDDRV6xV9Hgi%2FSEeA%3D%3D&amp;lipi=urn%3Ali%3Apage%3Ad_sales2_search_people%3BNoNQTmi1RyigU3puTXOOrg%3D%3D&amp;licu=urn%3Ali%3Acontrol%3Ad_sales2_search_people-view_lead_panel_via_search_lead_name&amp;lici=%C2%B0%C2%A8%C3%85%06u%C3%A2M%C3%8E%C2%BB%60DH%C3%87%C2%BBx%C3%BE&amp;snfl=m4oAxhxLTXGaZMVb9g84Wg%3D%3D</t>
  </si>
  <si>
    <t xml:space="preserve">israel </t>
  </si>
  <si>
    <t>imartinez@continental.com</t>
  </si>
  <si>
    <t>https://www.linkedin.com/sales/lead/ACwAABm8IUoB6fF_OrKtd5Z1WJtf_kL68iDFc3I,NAME_SEARCH,QdPK?_ntb=E1zRSJDDRV6xV9Hgi%2FSEeA%3D%3D&amp;lipi=urn%3Ali%3Apage%3Ad_sales2_search_people%3BNoNQTmi1RyigU3puTXOOrg%3D%3D&amp;licu=urn%3Ali%3Acontrol%3Ad_sales2_search_people-view_lead_panel_via_search_lead_name&amp;lici=%C3%89%C2%BE5%1BF%C3%85G%C2%86%C2%8A%7F%C3%9E8%C3%80%2C%1Ax&amp;snfl=73b%2FbOYORZyM%2B9pSuIgatQ%3D%3D</t>
  </si>
  <si>
    <t xml:space="preserve">Mayra </t>
  </si>
  <si>
    <t>Sahagun</t>
  </si>
  <si>
    <t>msahagun@continental.com</t>
  </si>
  <si>
    <t>supervisor general de capacitacion y desarrollo</t>
  </si>
  <si>
    <t>https://www.linkedin.com/sales/lead/ACwAAA705VwBKaDl9eDf1EEItkf68ssXio_7PLA,NAME_SEARCH,HGWC?_ntb=E1zRSJDDRV6xV9Hgi%2FSEeA%3D%3D&amp;lipi=urn%3Ali%3Apage%3Ad_sales2_search_people%3BNoNQTmi1RyigU3puTXOOrg%3D%3D&amp;licu=urn%3Ali%3Acontrol%3Ad_sales2_search_people-view_lead_panel_via_search_lead_name&amp;lici=%0F%2C%C3%A8%C2%AC1%C3%9AD%03%C2%93%C2%99%C2%B2%C3%A16%C3%94%C3%9B%C2%87&amp;snfl=LNDF6vzcS1ub2yDA8usDtg%3D%3D</t>
  </si>
  <si>
    <t>Núñez</t>
  </si>
  <si>
    <t>anunez@continental.com</t>
  </si>
  <si>
    <t>Technical Training &amp; Learning HR Specialist</t>
  </si>
  <si>
    <t>https://www.linkedin.com/sales/lead/ACwAADc3iZQBh8kDv1LoVFBXIStKUcDVTMu3XR0,NAME_SEARCH,ySXZ?_ntb=E1zRSJDDRV6xV9Hgi%2FSEeA%3D%3D&amp;lipi=urn%3Ali%3Apage%3Ad_sales2_search_people%3BNoNQTmi1RyigU3puTXOOrg%3D%3D&amp;licu=urn%3Ali%3Acontrol%3Ad_sales2_search_people-view_lead_panel_via_search_lead_name&amp;snfl=WV3UsGnwTY%2BQtR%2BgYHna2Q%3D%3D</t>
  </si>
  <si>
    <t xml:space="preserve">Rico </t>
  </si>
  <si>
    <t>Bethsabee</t>
  </si>
  <si>
    <t>rico.bethsabee@magna.com</t>
  </si>
  <si>
    <t>Magna International</t>
  </si>
  <si>
    <t>Analista de Capacitación</t>
  </si>
  <si>
    <t>https://www.linkedin.com/sales/lead/ACwAADIUAdYBYQrmNHibPcAV0jcX3kPcX2ba9mw,NAME_SEARCH,92-T?_ntb=E1zRSJDDRV6xV9Hgi%2FSEeA%3D%3D&amp;lipi=urn%3Ali%3Apage%3Ad_sales2_search_people%3B5m%2FydggdSWCFzYS46c4yiw%3D%3D&amp;licu=urn%3Ali%3Acontrol%3Ad_sales2_search_people-view_lead_panel_via_search_lead_name&amp;snfl=urtyH2pARm%2B9kkERXUbt1g%3D%3D</t>
  </si>
  <si>
    <t xml:space="preserve">Lizet </t>
  </si>
  <si>
    <t>Almendarez</t>
  </si>
  <si>
    <t>lizet.almendarez@magna.com</t>
  </si>
  <si>
    <t>Coordinador de capacitación y desarrollo de personal</t>
  </si>
  <si>
    <t>https://www.linkedin.com/sales/lead/ACwAABn_mt8BjasB4D_EAJgl-pwMaR23uhrwn9o,NAME_SEARCH,tnzv?_ntb=E1zRSJDDRV6xV9Hgi%2FSEeA%3D%3D&amp;lipi=urn%3Ali%3Apage%3Ad_sales2_search_people%3B5m%2FydggdSWCFzYS46c4yiw%3D%3D&amp;licu=urn%3Ali%3Acontrol%3Ad_sales2_search_people-view_lead_panel_via_search_lead_name&amp;snfl=ls2e9Gv%2BS66hLvPVP4R08w%3D%3D</t>
  </si>
  <si>
    <t>García Manzano</t>
  </si>
  <si>
    <t>Nancy.Manzano@magna.com</t>
  </si>
  <si>
    <t>https://www.linkedin.com/sales/lead/ACwAACqySnIB8PBoXpFrtSdWKygyT9COraK9twk,NAME_SEARCH,UjsW?_ntb=E1zRSJDDRV6xV9Hgi%2FSEeA%3D%3D&amp;lipi=urn%3Ali%3Apage%3Ad_sales2_search_people%3B5m%2FydggdSWCFzYS46c4yiw%3D%3D&amp;licu=urn%3Ali%3Acontrol%3Ad_sales2_search_people-view_lead_panel_via_search_lead_name&amp;lici=%C3%AC%23m%C3%BAAZA%C3%B5%C2%84%C3%A4y%C2%AD%16%C3%9A%C3%82X&amp;snfl=%2BT%2BTiQgvQo6K%2FJnDJEY2Ig%3D%3D</t>
  </si>
  <si>
    <t xml:space="preserve">Ruben </t>
  </si>
  <si>
    <t>ruben.ruiz@magna.com</t>
  </si>
  <si>
    <t>Coordinador DO, Capacitación y del Centro de Desarrollo Técnico de Formación Dual</t>
  </si>
  <si>
    <t>https://www.linkedin.com/sales/lead/ACwAACe8Ea0BwzBnjRi-IqN8-iuaf-QEguCjocs,NAME_SEARCH,I7PC?_ntb=E1zRSJDDRV6xV9Hgi%2FSEeA%3D%3D&amp;lipi=urn%3Ali%3Apage%3Ad_sales2_search_people%3B5m%2FydggdSWCFzYS46c4yiw%3D%3D&amp;licu=urn%3Ali%3Acontrol%3Ad_sales2_search_people-view_lead_panel_via_search_lead_name&amp;snfl=%2ByKDwHV4Qyu2pMHPNUb3qQ%3D%3D</t>
  </si>
  <si>
    <t xml:space="preserve">Belinda </t>
  </si>
  <si>
    <t>Ley</t>
  </si>
  <si>
    <t>belinda.ley@magna.com</t>
  </si>
  <si>
    <t>Training Group Leader</t>
  </si>
  <si>
    <t>https://www.linkedin.com/sales/lead/ACwAABKuJOoB1dHKKZXYTQfdEKHjd8pYI48TqDg,NAME_SEARCH,mk2j?_ntb=E1zRSJDDRV6xV9Hgi%2FSEeA%3D%3D&amp;lipi=urn%3Ali%3Apage%3Ad_sales2_search_people%3B5m%2FydggdSWCFzYS46c4yiw%3D%3D&amp;licu=urn%3Ali%3Acontrol%3Ad_sales2_search_people-view_lead_panel_via_search_lead_name&amp;lici=.LgD%13%C2%81E%0E%C2%B7%C3%A8%26%2F%40%1C%23v&amp;snfl=faZZdhyFR7KxmGjk%2Bjqanw%3D%3D</t>
  </si>
  <si>
    <t xml:space="preserve">Dennia Carolina </t>
  </si>
  <si>
    <t>Valdovinos Manriquez</t>
  </si>
  <si>
    <t>valdovinos_dennia@lilly.com</t>
  </si>
  <si>
    <t>Training aprentice</t>
  </si>
  <si>
    <t>https://www.linkedin.com/sales/lead/ACwAADZa-soBb0uv8fDhtPrBQpLwhIxCse1T3AU,NAME_SEARCH,NvES?_ntb=E1zRSJDDRV6xV9Hgi%2FSEeA%3D%3D&amp;lipi=urn%3Ali%3Apage%3Ad_sales2_search_people%3BVUQTr%2FDxQrSuWHgMBUoChg%3D%3D&amp;licu=urn%3Ali%3Acontrol%3Ad_sales2_search_people-view_lead_panel_via_search_lead_name&amp;lici=%1B~%C2%A5CFpL%C3%A5%C2%92%C2%BA%1C7%C3%A1%14%7F%08&amp;snfl=IbmCHG4PTDWCxbye33DM3g%3D%3D</t>
  </si>
  <si>
    <t xml:space="preserve">Olivia </t>
  </si>
  <si>
    <t>Maldonado</t>
  </si>
  <si>
    <t>maldonado_olivia@lilly.com</t>
  </si>
  <si>
    <t>https://www.linkedin.com/sales/lead/ACwAAAH4cukBCgGj3VyhuW0Lup9I5-CK1N6d1Os,NAME_SEARCH,vFcJ?_ntb=E1zRSJDDRV6xV9Hgi%2FSEeA%3D%3D&amp;lipi=urn%3Ali%3Apage%3Ad_sales2_search_people%3BVUQTr%2FDxQrSuWHgMBUoChg%3D%3D&amp;licu=urn%3Ali%3Acontrol%3Ad_sales2_search_people-view_lead_panel_via_search_lead_name&amp;snfl=otj%2BwtuwQ1S%2FsE8IZ92SUw%3D%3D</t>
  </si>
  <si>
    <t xml:space="preserve">Pedro </t>
  </si>
  <si>
    <t>Ojeda</t>
  </si>
  <si>
    <t>ojeda_pedro@lilly.com</t>
  </si>
  <si>
    <t>Developmental Sales Training</t>
  </si>
  <si>
    <t>https://www.linkedin.com/sales/lead/ACwAAAI3iCYBgwem1Q2ZS97vZs1u90b6vr4gujQ,NAME_SEARCH,DFDh?_ntb=E1zRSJDDRV6xV9Hgi%2FSEeA%3D%3D&amp;lipi=urn%3Ali%3Apage%3Ad_sales2_search_people%3BVUQTr%2FDxQrSuWHgMBUoChg%3D%3D&amp;licu=urn%3Ali%3Acontrol%3Ad_sales2_search_people-view_lead_panel_via_search_lead_name&amp;lici=%C2%A3V%7F%C3%93%C3%99jK%C3%9C%C2%A2%C3%A5%C2%BA%C3%99k%C3%89%C2%90N&amp;snfl=69ViOeq5RCmOVC8GKbpMRw%3D%3D</t>
  </si>
  <si>
    <t>Gerente Nacional de entrenamiento a Vtas y Marketing</t>
  </si>
  <si>
    <t>https://www.linkedin.com/sales/lead/ACwAAAZVlLABaImekRmZNQ1F-xTJcm-INzExdt8,NAME_SEARCH,AnNU?_ntb=E1zRSJDDRV6xV9Hgi%2FSEeA%3D%3D&amp;lipi=urn%3Ali%3Apage%3Ad_sales2_search_people%3BVUQTr%2FDxQrSuWHgMBUoChg%3D%3D&amp;licu=urn%3Ali%3Acontrol%3Ad_sales2_search_people-view_lead_panel_via_search_lead_name&amp;snfl=vrwTHLwsSeu%2Fb44kKLtpxg%3D%3D</t>
  </si>
  <si>
    <t xml:space="preserve">Adriana Angelica </t>
  </si>
  <si>
    <t>Moreno</t>
  </si>
  <si>
    <t>https://www.linkedin.com/sales/lead/ACwAAAKFpuQBZ9e9lNF1lzJbmSdNN5XrIGxodRE,NAME_SEARCH,grBm?_ntb=E1zRSJDDRV6xV9Hgi%2FSEeA%3D%3D&amp;lipi=urn%3Ali%3Apage%3Ad_sales2_search_people%3BVUQTr%2FDxQrSuWHgMBUoChg%3D%3D&amp;licu=urn%3Ali%3Acontrol%3Ad_sales2_search_people-view_lead_panel_via_search_lead_name&amp;lici=%C2%A5O%7D%12AyF%C2%B3%C2%81%10n%24%C3%98j%C2%90%08&amp;snfl=AY6vVCpiSvqkklx8Ee22Ig%3D%3D</t>
  </si>
  <si>
    <t xml:space="preserve">Odette </t>
  </si>
  <si>
    <t>Velazquez</t>
  </si>
  <si>
    <t>velazquez_odette@lilly.com</t>
  </si>
  <si>
    <t>Coordinación de Capacitación CIV</t>
  </si>
  <si>
    <t>https://www.linkedin.com/sales/lead/ACwAAAJfY3UB_SF2whM6CmCsQabKOdwrnrBCOOo,OUT_OF_NETWORK,WyRV?_ntb=E1zRSJDDRV6xV9Hgi%2FSEeA%3D%3D&amp;lipi=urn%3Ali%3Apage%3Ad_sales2_search_people%3BVUQTr%2FDxQrSuWHgMBUoChg%3D%3D&amp;licu=urn%3Ali%3Acontrol%3Ad_sales2_search_people-view_lead_panel_via_search_lead_name&amp;lici=%279%C2%84%C3%BD%2FuC%7B%C2%8D%C2%84%C2%AC%C2%BD%C3%81%C3%B5.%C2%A5&amp;snfl=UeOJkkBxTFSvjcdN2BmVAg%3D%3D</t>
  </si>
  <si>
    <t xml:space="preserve">Clara Lucero </t>
  </si>
  <si>
    <t>González Ayón</t>
  </si>
  <si>
    <t>claralucero.gonzalez@medtronic.com</t>
  </si>
  <si>
    <t>https://www.linkedin.com/sales/lead/ACwAACHIk68BNmu9rvfi0XtlYqeaMkFcKjxgBWo,NAME_SEARCH,x8L3?_ntb=E1zRSJDDRV6xV9Hgi%2FSEeA%3D%3D&amp;lipi=urn%3Ali%3Apage%3Ad_sales2_search_people%3B6ymy16qcTY%2B0jTgQBd9SsQ%3D%3D&amp;licu=urn%3Ali%3Acontrol%3Ad_sales2_search_people-view_lead_panel_via_search_lead_name&amp;lici=%40%13N%13dsH%C3%9D%C2%95B8%C3%93%C3%BB~%C3%9E%C3%B9&amp;snfl=HSP%2BldMER2m2vFdBSkyXBw%3D%3D</t>
  </si>
  <si>
    <t>Sanchez Rojo</t>
  </si>
  <si>
    <t>claudia.sanchez@medtronic.com</t>
  </si>
  <si>
    <t>Training Associate</t>
  </si>
  <si>
    <t>https://www.linkedin.com/sales/lead/ACwAADKdCkMBt3wzSWwdegH2oTZnBLbPy8f88Pww,NAME_SEARCH,oLku?_ntb=E1zRSJDDRV6xV9Hgi%2FSEeA%3D%3D&amp;lipi=urn%3Ali%3Apage%3Ad_sales2_search_people%3B6ymy16qcTY%2B0jTgQBd9SsQ%3D%3D&amp;licu=urn%3Ali%3Acontrol%3Ad_sales2_search_people-view_lead_panel_via_search_lead_name&amp;lici=%7BA%3Fz%C2%B0%40A%C2%8C%C2%AA%C3%A0%C3%A0%C2%86%1C%C2%A1%C2%9A%C2%9D&amp;snfl=1v%2BBu%2BaHSQeOrb9SbEJ1wg%3D%3D</t>
  </si>
  <si>
    <t xml:space="preserve">Blanca Alejandra </t>
  </si>
  <si>
    <t>López López</t>
  </si>
  <si>
    <t>blancaalejandra.lopez@medtronic.com</t>
  </si>
  <si>
    <t>Sr Training/Education Spec CRM</t>
  </si>
  <si>
    <t>https://www.linkedin.com/sales/lead/ACwAABWX4e8Bu00geS6ChPGKj52SK0y_4AYMCJI,NAME_SEARCH,HAS3?_ntb=E1zRSJDDRV6xV9Hgi%2FSEeA%3D%3D&amp;lipi=urn%3Ali%3Apage%3Ad_sales2_search_people%3B6ymy16qcTY%2B0jTgQBd9SsQ%3D%3D&amp;licu=urn%3Ali%3Acontrol%3Ad_sales2_search_people-view_lead_panel_via_search_lead_name&amp;snfl=HP9OFFl%2FTMaDZgNXS42Erg%3D%3D</t>
  </si>
  <si>
    <t xml:space="preserve">Blanca Cecilia </t>
  </si>
  <si>
    <t>Vicencio Murillo</t>
  </si>
  <si>
    <t>blancacecilia.vicencio@medtronic.com</t>
  </si>
  <si>
    <t>Cordinador de Capacitacion</t>
  </si>
  <si>
    <t>https://www.linkedin.com/sales/lead/ACwAAAh1rZkBZ-HUhVjUB422X5pk1wRJsyintyY,NAME_SEARCH,sAOe?_ntb=E1zRSJDDRV6xV9Hgi%2FSEeA%3D%3D&amp;lipi=urn%3Ali%3Apage%3Ad_sales2_search_people%3B6ymy16qcTY%2B0jTgQBd9SsQ%3D%3D&amp;licu=urn%3Ali%3Acontrol%3Ad_sales2_search_people-view_lead_panel_via_search_lead_name&amp;lici=%C2%A9%C2%91q%11Y%06I%C2%97%C2%9DA%C3%9DG9%7D%C3%AF%C2%82&amp;snfl=ZEVry1%2BOQEulrygbj%2FVRMg%3D%3D</t>
  </si>
  <si>
    <t xml:space="preserve">Beatriz </t>
  </si>
  <si>
    <t>Verdugo Peñuelas</t>
  </si>
  <si>
    <t>beatriz.verdugo@medtronic.com</t>
  </si>
  <si>
    <t>Supervisor de Entrenamiento Manufactura</t>
  </si>
  <si>
    <t>https://www.linkedin.com/sales/lead/ACwAABdTSjcB7u0-2hvtPuNI5cv91MJkTLRAAfA,NAME_SEARCH,_7k1?_ntb=E1zRSJDDRV6xV9Hgi%2FSEeA%3D%3D&amp;lipi=urn%3Ali%3Apage%3Ad_sales2_search_people%3B6ymy16qcTY%2B0jTgQBd9SsQ%3D%3D&amp;licu=urn%3Ali%3Acontrol%3Ad_sales2_search_people-view_lead_panel_via_search_lead_name&amp;lici=B%C3%BD%C3%94%C3%8De%C2%AAF%C2%83%C2%8B%C3%B8%7D%7B%C2%B67%C2%BE%C2%87&amp;snfl=gYMrVLoDSRWcpeyJh4xQOg%3D%3D</t>
  </si>
  <si>
    <t xml:space="preserve">Tania </t>
  </si>
  <si>
    <t>Nava</t>
  </si>
  <si>
    <t>tania.nava@medtronic.com</t>
  </si>
  <si>
    <t>training supervisor</t>
  </si>
  <si>
    <t>https://www.linkedin.com/sales/lead/ACwAAB2SSwQBHZL5nYZmMN-XMXE8owIC3GBLJZw,NAME_SEARCH,oiDl?_ntb=E1zRSJDDRV6xV9Hgi%2FSEeA%3D%3D&amp;lipi=urn%3Ali%3Apage%3Ad_sales2_search_people%3B6ymy16qcTY%2B0jTgQBd9SsQ%3D%3D&amp;licu=urn%3Ali%3Acontrol%3Ad_sales2_search_people-view_lead_panel_via_search_lead_name&amp;lici=%23%C2%97%13~%C3%82%C2%84I8%C2%8B%C2%90N%C2%A3Z%C3%84%C2%8D7&amp;snfl=zAxf8Z4CQkyFFJaaaefsUQ%3D%3D</t>
  </si>
  <si>
    <t xml:space="preserve">Alejandra Guadalupe </t>
  </si>
  <si>
    <t>Rocha Cervantes</t>
  </si>
  <si>
    <t>alejandraguadalupe.rocha@medtronic.com</t>
  </si>
  <si>
    <t>Lider de Entrenamiento</t>
  </si>
  <si>
    <t>https://www.linkedin.com/sales/lead/ACwAACLo1nABnQX12ILX4Bdzg79krMDl8aNLbhk,NAME_SEARCH,4tNc?_ntb=E1zRSJDDRV6xV9Hgi%2FSEeA%3D%3D&amp;lipi=urn%3Ali%3Apage%3Ad_sales2_search_people%3B6ymy16qcTY%2B0jTgQBd9SsQ%3D%3D&amp;licu=urn%3Ali%3Acontrol%3Ad_sales2_search_people-view_lead_panel_via_search_lead_name&amp;snfl=CVcOLKNUShCSuY3lN7piXQ%3D%3D</t>
  </si>
  <si>
    <t xml:space="preserve">Claudia Estefania </t>
  </si>
  <si>
    <t>Flores Murillo</t>
  </si>
  <si>
    <t>claudiaestefania.flores@medtronic.com</t>
  </si>
  <si>
    <t>Coordinador de capacitacion</t>
  </si>
  <si>
    <t>https://www.linkedin.com/sales/lead/ACwAACL2K_QBQ5QZZQgzdxeNtJf5RmE4rIyi0HU,NAME_SEARCH,VNi8?_ntb=E1zRSJDDRV6xV9Hgi%2FSEeA%3D%3D&amp;lipi=urn%3Ali%3Apage%3Ad_sales2_search_people%3B6ymy16qcTY%2B0jTgQBd9SsQ%3D%3D&amp;licu=urn%3Ali%3Acontrol%3Ad_sales2_search_people-view_lead_panel_via_search_lead_name&amp;lici=c%1F%13%C2%84%40%7DE%C3%9A%C2%AF%1A%C3%A1%3F%C3%91*%26.&amp;snfl=PgvNEEOESG%2BSDIcApwM78g%3D%3D</t>
  </si>
  <si>
    <t xml:space="preserve">Sulamita </t>
  </si>
  <si>
    <t>Galvez Fuentes</t>
  </si>
  <si>
    <t>sulamita.galvez@medtronic.com</t>
  </si>
  <si>
    <t>https://www.linkedin.com/sales/lead/ACwAABjT0PQBOgKFaEj0zCq7id-Qsk_QBg8Ub2Y,NAME_SEARCH,60JV?_ntb=E1zRSJDDRV6xV9Hgi%2FSEeA%3D%3D&amp;lipi=urn%3Ali%3Apage%3Ad_sales2_search_people%3B6ymy16qcTY%2B0jTgQBd9SsQ%3D%3D&amp;licu=urn%3Ali%3Acontrol%3Ad_sales2_search_people-view_lead_panel_via_search_lead_name&amp;lici=%C2%B7%C2%B8%C2%A5%C2%9AqwB%C3%A1%C2%9F%07%C2%97*%C2%A9%C2%BB%C3%9A%C3%8D&amp;snfl=Hoc0QTifQ%2BG8RqkIkH0Mzg%3D%3D</t>
  </si>
  <si>
    <t xml:space="preserve">Diva </t>
  </si>
  <si>
    <t>Ramirez Dominguez</t>
  </si>
  <si>
    <t>diva.ramirez@medtronic.com</t>
  </si>
  <si>
    <t>Gerente de Entrenamiento LATAM</t>
  </si>
  <si>
    <t>https://www.linkedin.com/sales/lead/ACwAADituhcB5bw8n1RS1RS2SNldwIT_6RtiH8c,NAME_SEARCH,bN3E?_ntb=E1zRSJDDRV6xV9Hgi%2FSEeA%3D%3D&amp;lipi=urn%3Ali%3Apage%3Ad_sales2_search_people%3B6ymy16qcTY%2B0jTgQBd9SsQ%3D%3D&amp;licu=urn%3Ali%3Acontrol%3Ad_sales2_search_people-view_lead_panel_via_search_lead_name&amp;lici=%5C%C2%99%C2%85%C2%84%C2%93_F%C3%81%C2%9C%C2%9E%C2%9C%1B%C3%83%C2%882%C2%AD&amp;snfl=a9EngriLTgeGmbW72rDhBQ%3D%3D</t>
  </si>
  <si>
    <t>Vianka Berenice</t>
  </si>
  <si>
    <t>Zambrano López</t>
  </si>
  <si>
    <t>vzambrano@sfe.com.mx</t>
  </si>
  <si>
    <t>Servicios Farmacéuticos Especializados</t>
  </si>
  <si>
    <t>Gerente RH</t>
  </si>
  <si>
    <t>https://www.linkedin.com/sales/lead/ACwAAC3FIXkB-thVY0v2vYPFK45Kjbu8aRUA2yY,OUT_OF_NETWORK,BrxH?_ntb=FVymxSUzS3KWP4cxkzwy%2Bw%3D%3D&amp;lipi=urn%3Ali%3Apage%3Ad_sales2_search_people%3BrYANPz%2B%2BQnqbRgOKvYFBfA%3D%3D&amp;licu=urn%3Ali%3Acontrol%3Ad_sales2_search_people-view_lead_panel_via_search_lead_name</t>
  </si>
  <si>
    <t>Frida Fernanda</t>
  </si>
  <si>
    <t>Ocampo Canchola</t>
  </si>
  <si>
    <t>ffocampo@sfe.com.mx,ff.ocampo@sfe.com.mx,fridafocampo@sfe.com.mx,frida.f.ocampo@sfe.com.mx,fridafernandaocampo@sfe.com.mx,frida.fernanda.ocampo@sfe.com.mx,frida@sfe.com.mx,frida.ocampo@sfe.com.mx,focampo@sfe.com.mx,fridao@sfe.com.mx,fridaocampo@sfe.com.mx,ocampo@sfe.com.mx,f.ocampo@sfe.com.mx,frida_ocampo@sfe.com.mx,frida-ocampo@sfe.com.mx,ocampofrida@sfe.com.mx</t>
  </si>
  <si>
    <t>Director de desarrollo de RR. HH</t>
  </si>
  <si>
    <t>https://www.linkedin.com/sales/lead/ACwAAD77DDIBnXHBrpCpBfKciumQQOUj6or5_JM,OUT_OF_NETWORK,mc08?_ntb=FVymxSUzS3KWP4cxkzwy%2Bw%3D%3D&amp;lipi=urn%3Ali%3Apage%3Ad_sales2_search_people%3BrYANPz%2B%2BQnqbRgOKvYFBfA%3D%3D&amp;licu=urn%3Ali%3Acontrol%3Ad_sales2_search_people-view_lead_panel_via_search_lead_name&amp;lici=rY%C3%80o%2B%C2%A8DW%C2%88%C3%A0%07e%C3%81w%1C%C3%A4</t>
  </si>
  <si>
    <t>Eduardo A.</t>
  </si>
  <si>
    <t>Martinez Murillo</t>
  </si>
  <si>
    <t>eduardo.martinez@pacificpharma.com.mx</t>
  </si>
  <si>
    <t>Administrado</t>
  </si>
  <si>
    <t>https://www.linkedin.com/in/eduardo-a-martinez-murillo-33920058</t>
  </si>
  <si>
    <t>Enrique</t>
  </si>
  <si>
    <t>Sánchez Piña</t>
  </si>
  <si>
    <t>enrique.sanchez@sfe.com.mx</t>
  </si>
  <si>
    <t>Principal CEO</t>
  </si>
  <si>
    <t>https://www.linkedin.com/sales/lead/ACwAAAWkSo0B3UEZxRVs3ZkOKx7P7pm7EIGdYpQ,NAME_SEARCH,8Lsq?_ntb=FVymxSUzS3KWP4cxkzwy%2Bw%3D%3D&amp;lipi=urn%3Ali%3Apage%3Ad_sales2_search_people%3BQu8mqjkIR%2F6EyWVaOmluUA%3D%3D&amp;licu=urn%3Ali%3Acontrol%3Ad_sales2_search_people-view_lead_panel_via_search_lead_name&amp;lici=%C2%AFn%C2%BF%C3%86%C3%87%C2%B0D*%C2%84%C3%9F%C3%A0%27O%06o%C2%A3</t>
  </si>
  <si>
    <t>Fabio</t>
  </si>
  <si>
    <t>Manjarrez</t>
  </si>
  <si>
    <t>fabio@sfe.com.mx,fabio.manjarrez@sfe.com.mx,fmanjarrez@sfe.com.mx,fabiom@sfe.com.mx,fabiomanjarrez@sfe.com.mx,manjarrez@sfe.com.mx,manjarrezf@sfe.com.mx,f.manjarrez@sfe.com.mx,fabio_manjarrez@sfe.com.mx,fabio-manjarrez@sfe.com.mx,fm@sfe.com.mx,manjarrezfabio@sfe.com.mx</t>
  </si>
  <si>
    <t>Director general</t>
  </si>
  <si>
    <t>https://www.linkedin.com/sales/lead/ACwAAA6MI-0B87bK0y8hR0XR_Sq8DCHYgqcGdsw,OUT_OF_NETWORK,GEVz?_ntb=FVymxSUzS3KWP4cxkzwy%2Bw%3D%3D&amp;lipi=urn%3Ali%3Apage%3Ad_sales2_search_people%3BQu8mqjkIR%2F6EyWVaOmluUA%3D%3D&amp;licu=urn%3Ali%3Acontrol%3Ad_sales2_search_people-view_lead_panel_via_search_lead_name&amp;lici=s%C2%A3%C3%B7c%C2%94%5EI%C3%B7%C2%9D%19W%C3%AB%C2%AAJ%C2%9F%29</t>
  </si>
  <si>
    <t>Francisco</t>
  </si>
  <si>
    <t>Jaime</t>
  </si>
  <si>
    <t>fjaime@carnot.com</t>
  </si>
  <si>
    <t>Carnot Laboratorios</t>
  </si>
  <si>
    <t>Director de Capital Humano</t>
  </si>
  <si>
    <t>Benito Juárez</t>
  </si>
  <si>
    <t>https://www.linkedin.com/sales/lead/ACwAAATvoZcBVkPCNlWxM0BosX3XQJiNuw1uKlw,NAME_SEARCH,zmj3?_ntb=5A4%2BMzwoSL%2BYqfZEzmGEPg%3D%3D&amp;lipi=urn%3Ali%3Apage%3Ad_sales2_search_people%3BfO5pywN9RxKMy7%2BVSOQD%2Fg%3D%3D&amp;licu=urn%3Ali%3Acontrol%3Ad_sales2_search_people-view_lead_panel_via_search_lead_name&amp;lici=3%13S7%C2%B1%C2%90L%C3%B6%C2%A8s%5E%C2%B2%C2%BD%C3%9F%C2%BD%08</t>
  </si>
  <si>
    <t>Elizabeth</t>
  </si>
  <si>
    <t>eaguilar@carnot.com</t>
  </si>
  <si>
    <t>Jefe de nóminas</t>
  </si>
  <si>
    <t>https://www.linkedin.com/sales/lead/ACwAAB9UkSgBmDMrsxuAqaYthB_-wRjxg6HZZ4A,NAME_SEARCH,1YO5?_ntb=5A4%2BMzwoSL%2BYqfZEzmGEPg%3D%3D&amp;lipi=urn%3Ali%3Apage%3Ad_sales2_search_people%3BfO5pywN9RxKMy7%2BVSOQD%2Fg%3D%3D&amp;licu=urn%3Ali%3Acontrol%3Ad_sales2_search_people-view_lead_panel_via_search_lead_name</t>
  </si>
  <si>
    <t>Arisbe</t>
  </si>
  <si>
    <t>Bautista</t>
  </si>
  <si>
    <t>abautista@carnot.com</t>
  </si>
  <si>
    <t>Especialista de nóminas</t>
  </si>
  <si>
    <t>https://www.linkedin.com/sales/lead/ACwAAA-LV_EBXDh-uqIp4RpC744ZY176arRTKvM,NAME_SEARCH,DyOt?_ntb=5A4%2BMzwoSL%2BYqfZEzmGEPg%3D%3D&amp;lipi=urn%3Ali%3Apage%3Ad_sales2_search_people%3BfO5pywN9RxKMy7%2BVSOQD%2Fg%3D%3D&amp;licu=urn%3Ali%3Acontrol%3Ad_sales2_search_people-view_lead_panel_via_search_lead_name&amp;lici=%C2%8D%C3%9Dd%C2%9F%C3%AApO%C2%BF%C2%84%1C%C2%B9%1EW%13%10T</t>
  </si>
  <si>
    <t>Hector</t>
  </si>
  <si>
    <t>Illescas</t>
  </si>
  <si>
    <t>hillescas@carnot.com</t>
  </si>
  <si>
    <t>https://www.linkedin.com/sales/lead/ACwAAAqyuAkBhdpuo4svEYqvPuOPQKF2dsn3a_M,NAME_SEARCH,SKMg?_ntb=5A4%2BMzwoSL%2BYqfZEzmGEPg%3D%3D&amp;lipi=urn%3Ali%3Apage%3Ad_sales2_search_people%3BfO5pywN9RxKMy7%2BVSOQD%2Fg%3D%3D&amp;licu=urn%3Ali%3Acontrol%3Ad_sales2_search_people-view_lead_panel_via_search_lead_name</t>
  </si>
  <si>
    <t>Marlen</t>
  </si>
  <si>
    <t>Bailleres</t>
  </si>
  <si>
    <t>bailleres.marlen@carnot.com</t>
  </si>
  <si>
    <t>Gerente Corporativo de Capital Humano</t>
  </si>
  <si>
    <t>https://www.linkedin.com/sales/lead/ACwAAC0LHdMBRMH4l2fib9Wk55TqItAYvCgTvKc,NAME_SEARCH,B700?_ntb=5A4%2BMzwoSL%2BYqfZEzmGEPg%3D%3D&amp;lipi=urn%3Ali%3Apage%3Ad_sales2_search_people%3BfO5pywN9RxKMy7%2BVSOQD%2Fg%3D%3D&amp;licu=urn%3Ali%3Acontrol%3Ad_sales2_search_people-view_lead_panel_via_search_lead_name&amp;lici=%15Psx%C3%91sL%15%C2%B4n%C3%89%C3%85v%29%C2%BDX</t>
  </si>
  <si>
    <t>Pamela</t>
  </si>
  <si>
    <t>Caretta</t>
  </si>
  <si>
    <t>pcaretta@carnot.com</t>
  </si>
  <si>
    <t>Especialista en Desarrollo y Cultura Organizacional</t>
  </si>
  <si>
    <t>https://www.linkedin.com/sales/lead/ACwAACb2I70B9nQQutZ8RBS4Nkp_O8BHdYVX-_w,NAME_SEARCH,QkSL?_ntb=5A4%2BMzwoSL%2BYqfZEzmGEPg%3D%3D&amp;lipi=urn%3Ali%3Apage%3Ad_sales2_search_people%3BfO5pywN9RxKMy7%2BVSOQD%2Fg%3D%3D&amp;licu=urn%3Ali%3Acontrol%3Ad_sales2_search_people-view_lead_panel_via_search_lead_name&amp;lici=%14G4%C3%B1%18%C2%B8HU%C2%96%15%C2%A9%C2%B4%02%C3%B9N%1D</t>
  </si>
  <si>
    <t>Daniela</t>
  </si>
  <si>
    <t>Alfaro Mayorga</t>
  </si>
  <si>
    <t>dalfaro@carnot.com</t>
  </si>
  <si>
    <t>Human Resources Generalist</t>
  </si>
  <si>
    <t>https://www.linkedin.com/sales/lead/ACwAADWxkiUBqwrn6yYaYWX6vwnOoXBOaLJSATo,NAME_SEARCH,RRr5?_ntb=5A4%2BMzwoSL%2BYqfZEzmGEPg%3D%3D&amp;lipi=urn%3Ali%3Apage%3Ad_sales2_search_people%3BfO5pywN9RxKMy7%2BVSOQD%2Fg%3D%3D&amp;licu=urn%3Ali%3Acontrol%3Ad_sales2_search_people-view_lead_panel_via_search_lead_name&amp;lici=SF%C3%99%10%C3%A5%C2%9FE%C3%AB%C2%B9M%7C%C3%81F%C3%BF%10%C3%8B</t>
  </si>
  <si>
    <t>Alicia</t>
  </si>
  <si>
    <t>García Castillo</t>
  </si>
  <si>
    <t>acastillo@carnot.com</t>
  </si>
  <si>
    <t>recursos humanos</t>
  </si>
  <si>
    <t>https://www.linkedin.com/sales/lead/ACwAAD4cSMwB3HXRId8KoVp0xvntoXP5g2bw4oQ,NAME_SEARCH,XLX5?_ntb=5A4%2BMzwoSL%2BYqfZEzmGEPg%3D%3D&amp;lipi=urn%3Ali%3Apage%3Ad_sales2_search_people%3BfO5pywN9RxKMy7%2BVSOQD%2Fg%3D%3D&amp;licu=urn%3Ali%3Acontrol%3Ad_sales2_search_people-view_lead_panel_via_search_lead_name&amp;lici=%02%C2%A50%15%109J%C3%B5%C2%AC%C2%97%C2%89%C3%91%C3%AA%C2%A6%C2%A7%C2%98</t>
  </si>
  <si>
    <t>Adela</t>
  </si>
  <si>
    <t>Gallardo</t>
  </si>
  <si>
    <t>agallardo@asofarma.com.mx</t>
  </si>
  <si>
    <t>Asofarma de Mexico</t>
  </si>
  <si>
    <t>Personnel Administration</t>
  </si>
  <si>
    <t>Tlalpan, Ciudad de México</t>
  </si>
  <si>
    <t>https://www.linkedin.com/sales/lead/ACwAAAo-X5cBeHLP2PVSwSRICQavuiqDp6S-W34,NAME_SEARCH,z2OF?_ntb=g9kpJA5bTzC7x4Qun834eg%3D%3D&amp;lipi=urn%3Ali%3Apage%3Ad_sales2_search_people%3BVccqQTmfSbmhky7TI%2F4GLQ%3D%3D&amp;licu=urn%3Ali%3Acontrol%3Ad_sales2_search_people-view_lead_panel_via_search_lead_name</t>
  </si>
  <si>
    <t>Beatriz</t>
  </si>
  <si>
    <t>Castro</t>
  </si>
  <si>
    <t>bcastro@asofarma.com.mx</t>
  </si>
  <si>
    <t>Human Resources Manager/HRBP</t>
  </si>
  <si>
    <t>https://www.linkedin.com/sales/lead/ACwAAAF9BnABD67hEObVsVhFSiZ6gE_CXYFXSn4,NAME_SEARCH,TBpD?_ntb=g9kpJA5bTzC7x4Qun834eg%3D%3D&amp;lipi=urn%3Ali%3Apage%3Ad_sales2_search_people%3BVccqQTmfSbmhky7TI%2F4GLQ%3D%3D&amp;licu=urn%3Ali%3Acontrol%3Ad_sales2_search_people-view_lead_panel_via_search_lead_name</t>
  </si>
  <si>
    <t>Maximiliano</t>
  </si>
  <si>
    <t>Rendón</t>
  </si>
  <si>
    <t>mrendon@asofarma.com.mx</t>
  </si>
  <si>
    <t>Jefe de Flotilla y Beneficios</t>
  </si>
  <si>
    <t>https://www.linkedin.com/sales/lead/ACwAABt2fFgBQBnmxcukfibsOrt4PqtWYJ8656c,NAME_SEARCH,NV3h?_ntb=g9kpJA5bTzC7x4Qun834eg%3D%3D&amp;lipi=urn%3Ali%3Apage%3Ad_sales2_search_people%3BVccqQTmfSbmhky7TI%2F4GLQ%3D%3D&amp;licu=urn%3Ali%3Acontrol%3Ad_sales2_search_people-view_lead_panel_via_search_lead_name&amp;lici=%05%1A%C2%84%C3%A6%7B%C3%A3L%C2%94%C2%A6%27%C2%B0%298J%5BD</t>
  </si>
  <si>
    <t>Martha</t>
  </si>
  <si>
    <t>Juárez López</t>
  </si>
  <si>
    <t>juarezmarthiux@yahoo.com.mx</t>
  </si>
  <si>
    <t>mlopez@asofarma.com.mx</t>
  </si>
  <si>
    <t>Atracción de Talento</t>
  </si>
  <si>
    <t>https://www.linkedin.com/sales/lead/ACwAAAOFAHIBwgSP5xIL2tBP9o042LLjZIsX3KM,NAME_SEARCH,rBSq?_ntb=g9kpJA5bTzC7x4Qun834eg%3D%3D&amp;lipi=urn%3Ali%3Apage%3Ad_sales2_search_people%3BVccqQTmfSbmhky7TI%2F4GLQ%3D%3D&amp;licu=urn%3Ali%3Acontrol%3Ad_sales2_search_people-view_lead_panel_via_search_lead_name&amp;lici=%C3%8D%04%C3%87%C2%A5T%28MF%C2%82%C3%80%C2%9D%C3%B0%C3%99s%C3%9Bc</t>
  </si>
  <si>
    <t>Eric Eduardo</t>
  </si>
  <si>
    <t>Guerrero Hernández</t>
  </si>
  <si>
    <t>eguerrero@asofarma.com.mx</t>
  </si>
  <si>
    <t>Gerente de distrito</t>
  </si>
  <si>
    <t>https://www.linkedin.com/sales/lead/ACwAACP2r4wBpCT_Cezi204KPyDgDmXVnF6Wno0,NAME_SEARCH,Dp2A?_ntb=g9kpJA5bTzC7x4Qun834eg%3D%3D&amp;lipi=urn%3Ali%3Apage%3Ad_sales2_search_people%3BVccqQTmfSbmhky7TI%2F4GLQ%3D%3D&amp;licu=urn%3Ali%3Acontrol%3Ad_sales2_search_people-view_lead_panel_via_search_lead_name&amp;lici=%C3%8D%0FPH%C3%A5kF%C2%8E%C2%BC3%3A5%C2%AC%C2%8023</t>
  </si>
  <si>
    <t>Angélica</t>
  </si>
  <si>
    <t>Juárez Navarro</t>
  </si>
  <si>
    <t>ajuarez@asofarma.com.mx</t>
  </si>
  <si>
    <t>HR Operations Coord</t>
  </si>
  <si>
    <t>https://www.linkedin.com/sales/lead/ACwAACyO1scBgew8loeTB-t6MvC8qNXliwwZCLc,NAME_SEARCH,TTsY?_ntb=g9kpJA5bTzC7x4Qun834eg%3D%3D&amp;lipi=urn%3Ali%3Apage%3Ad_sales2_search_people%3BVccqQTmfSbmhky7TI%2F4GLQ%3D%3D&amp;licu=urn%3Ali%3Acontrol%3Ad_sales2_search_people-view_lead_panel_via_search_lead_name</t>
  </si>
  <si>
    <t>Zayra Guadalupe</t>
  </si>
  <si>
    <t>Gómez Ortiz</t>
  </si>
  <si>
    <t>zggomez@asofarma.com.mx</t>
  </si>
  <si>
    <t>Analista Atracción de Talento</t>
  </si>
  <si>
    <t>https://www.linkedin.com/sales/lead/ACwAACsGZUEBGE2UGIhmaX2zX6_MXZsCL2M4mCY,NAME_SEARCH,xODF?_ntb=g9kpJA5bTzC7x4Qun834eg%3D%3D&amp;lipi=urn%3Ali%3Apage%3Ad_sales2_search_people%3BVccqQTmfSbmhky7TI%2F4GLQ%3D%3D&amp;licu=urn%3Ali%3Acontrol%3Ad_sales2_search_people-view_lead_panel_via_search_lead_name&amp;lici=%02%C3%B2%C2%BEy%C3%99yG%0E%C2%AD%C2%8Dg%C2%8B%19%C3%8AI%C3%88</t>
  </si>
  <si>
    <t>Gabriel</t>
  </si>
  <si>
    <t>Muciño Farfán</t>
  </si>
  <si>
    <t>gmucino@asofarma.com.mx</t>
  </si>
  <si>
    <t>Gerente de Recursos Humanos / HR Business Partner</t>
  </si>
  <si>
    <t>https://www.linkedin.com/in/gabriel-muci%C3%B1o-farf%C3%A1n-b1b7ba55</t>
  </si>
  <si>
    <t>Martha.Ortiz@megalabs.mx</t>
  </si>
  <si>
    <t>Megalabs México</t>
  </si>
  <si>
    <t>Business Partner</t>
  </si>
  <si>
    <t>Coyoacán</t>
  </si>
  <si>
    <t>https://www.linkedin.com/sales/lead/ACwAAAkCPvEBCAIFyUDL7KEbD42busr92KerPRg,NAME_SEARCH,Wk1y?_ntb=oDGNp0xJSyO6DNx2vqvYBQ%3D%3D&amp;lipi=urn%3Ali%3Apage%3Ad_sales2_search_people%3Bld%2BgvmydTu%2BAHB0QxJiUXA%3D%3D&amp;licu=urn%3Ali%3Acontrol%3Ad_sales2_search_people-view_lead_panel_via_search_lead_name</t>
  </si>
  <si>
    <t>Eduardo</t>
  </si>
  <si>
    <t>Hernández</t>
  </si>
  <si>
    <t>eduardo.hernandez@megalabs.mx</t>
  </si>
  <si>
    <t>Commercial Director</t>
  </si>
  <si>
    <t>https://www.linkedin.com/sales/lead/ACwAAAoGWmIBill1CoqiI-ogXnMtQYbbKoicvK4,NAME_SEARCH,3VLb?_ntb=oDGNp0xJSyO6DNx2vqvYBQ%3D%3D&amp;lipi=urn%3Ali%3Apage%3Ad_sales2_search_people%3Bld%2BgvmydTu%2BAHB0QxJiUXA%3D%3D&amp;licu=urn%3Ali%3Acontrol%3Ad_sales2_search_people-view_lead_panel_via_search_lead_name&amp;lici=AN%40Vq%C3%A6I%C3%B8%C2%B3%C3%91g%C2%A4Y%17%7FB</t>
  </si>
  <si>
    <t>José Ramón</t>
  </si>
  <si>
    <t>Sánchez Medal</t>
  </si>
  <si>
    <t>jose.sanchez@italmex.mx</t>
  </si>
  <si>
    <t>Director General</t>
  </si>
  <si>
    <t>https://www.linkedin.com/sales/lead/ACwAAAR-8MUBAEzKWHGRglwqUOBt9Mmy6yClc1Y,NAME_SEARCH,Y-QK?_ntb=oDGNp0xJSyO6DNx2vqvYBQ%3D%3D&amp;lipi=urn%3Ali%3Apage%3Ad_sales2_search_people%3Bld%2BgvmydTu%2BAHB0QxJiUXA%3D%3D&amp;licu=urn%3Ali%3Acontrol%3Ad_sales2_search_people-view_lead_panel_via_search_lead_name&amp;lici=%C3%9E%C2%97%C3%A0p%5D%C3%A4K%7D%C2%B5%C3%A002N%C2%BE%C2%BF%14</t>
  </si>
  <si>
    <t>Raúl Adrián</t>
  </si>
  <si>
    <t>Pérez César</t>
  </si>
  <si>
    <t>raul.perez@megalabs.mx</t>
  </si>
  <si>
    <t>Jefatura de Proyectos de Ingeniería</t>
  </si>
  <si>
    <t>https://www.linkedin.com/sales/lead/ACwAAB0biDgBLTIQX3Q6-uQ2UOrdk_BFzgfwhRs,NAME_SEARCH,NGzY?_ntb=oDGNp0xJSyO6DNx2vqvYBQ%3D%3D&amp;lipi=urn%3Ali%3Apage%3Ad_sales2_search_people%3Bld%2BgvmydTu%2BAHB0QxJiUXA%3D%3D&amp;licu=urn%3Ali%3Acontrol%3Ad_sales2_search_people-view_lead_panel_via_search_lead_name</t>
  </si>
  <si>
    <t>Mireya</t>
  </si>
  <si>
    <t>German</t>
  </si>
  <si>
    <t>mireya@megalabs.mx,mireya.german@megalabs.mx,mgerman@megalabs.mx,mireyag@megalabs.mx,mireyagerman@megalabs.mx,german@megalabs.mx,germanm@megalabs.mx,m.german@megalabs.mx,mireya_german@megalabs.mx,mireya-german@megalabs.mx,mg@megalabs.mx,germanmireya@megalabs.mx</t>
  </si>
  <si>
    <t>Ejecutivo RRHH</t>
  </si>
  <si>
    <t>https://www.linkedin.com/sales/lead/ACwAACT9MNUB2AWcUgvWqsO_GdrJBFV40RJk1gY,NAME_SEARCH,5KoW?_ntb=oDGNp0xJSyO6DNx2vqvYBQ%3D%3D&amp;lipi=urn%3Ali%3Apage%3Ad_sales2_search_people%3Bld%2BgvmydTu%2BAHB0QxJiUXA%3D%3D&amp;licu=urn%3Ali%3Acontrol%3Ad_sales2_search_people-view_lead_panel_via_search_lead_name&amp;lici=%C2%B4km%C2%92%C2%92%C2%8FE%C2%AD%C2%84%C2%9AN%C3%A5%C3%94%C2%BE%C3%80%13</t>
  </si>
  <si>
    <t>Rubi</t>
  </si>
  <si>
    <t>Mendez</t>
  </si>
  <si>
    <t>rubi@megalabs.mx,rubi.mendez@megalabs.mx,rmendez@megalabs.mx,rubim@megalabs.mx,rubimendez@megalabs.mx,mendez@megalabs.mx,mendezr@megalabs.mx,r.mendez@megalabs.mx,rubi_mendez@megalabs.mx,rubi-mendez@megalabs.mx,rm@megalabs.mx,mendezrubi@megalabs.mx</t>
  </si>
  <si>
    <t>Jefe de desarrollo</t>
  </si>
  <si>
    <t>https://www.linkedin.com/sales/lead/ACwAAB6S2LkBFefeZhixV0cQkVaP74TAtaAihSg,OUT_OF_NETWORK,HbpF?_ntb=oDGNp0xJSyO6DNx2vqvYBQ%3D%3D&amp;lipi=urn%3Ali%3Apage%3Ad_sales2_search_people%3Bld%2BgvmydTu%2BAHB0QxJiUXA%3D%3D&amp;licu=urn%3Ali%3Acontrol%3Ad_sales2_search_people-view_lead_panel_via_search_lead_name&amp;lici=%C2%91Y9y%C2%86ECm%C2%95F%C3%B9%C3%9A%C3%9F!%7B%C3%86</t>
  </si>
  <si>
    <t>Lucero</t>
  </si>
  <si>
    <t>Flores Ramírez</t>
  </si>
  <si>
    <t>lucero@megalabs.mx,lucero.flores@megalabs.mx,lflores@megalabs.mx,lucerof@megalabs.mx,luceroflores@megalabs.mx,flores@megalabs.mx,floresl@megalabs.mx,l.flores@megalabs.mx,lucero_flores@megalabs.mx,lucero-flores@megalabs.mx,lf@megalabs.mx,floreslucero@megalabs.mx</t>
  </si>
  <si>
    <t>Analista Fisicoquímico</t>
  </si>
  <si>
    <t>https://www.linkedin.com/sales/lead/ACwAADD7PX8BQpWpPfvyBSJtnc0WWBicJhTuXG0,NAME_SEARCH,IVLw?_ntb=oDGNp0xJSyO6DNx2vqvYBQ%3D%3D&amp;lipi=urn%3Ali%3Apage%3Ad_sales2_search_people%3Bld%2BgvmydTu%2BAHB0QxJiUXA%3D%3D&amp;licu=urn%3Ali%3Acontrol%3Ad_sales2_search_people-view_lead_panel_via_search_lead_name</t>
  </si>
  <si>
    <t>Alberto</t>
  </si>
  <si>
    <t>Rojas</t>
  </si>
  <si>
    <t>alberto@megalabs.mx,alberto.rojas@megalabs.mx,arojas@megalabs.mx,albertor@megalabs.mx,albertorojas@megalabs.mx,rojas@megalabs.mx,rojasa@megalabs.mx,a.rojas@megalabs.mx,alberto_rojas@megalabs.mx,alberto-rojas@megalabs.mx,ar@megalabs.mx,rojasalberto@megalabs.mx</t>
  </si>
  <si>
    <t>Director of Information Technology</t>
  </si>
  <si>
    <t>https://www.linkedin.com/sales/lead/ACwAAAO4UhEBRJiOSzDbGfQCMFrIJdNulIQJwec,NAME_SEARCH,aXzL?_ntb=oDGNp0xJSyO6DNx2vqvYBQ%3D%3D&amp;lipi=urn%3Ali%3Apage%3Ad_sales2_search_people%3B%2F0NYbYm2R3ySusRzEpsLCA%3D%3D&amp;licu=urn%3Ali%3Acontrol%3Ad_sales2_search_people-view_lead_panel_via_search_lead_name</t>
  </si>
  <si>
    <t>CECILIA</t>
  </si>
  <si>
    <t>JUAREZ</t>
  </si>
  <si>
    <t>cecilia.juarez@kener.com.mx</t>
  </si>
  <si>
    <t>Laboratorios Kener, S.A. de C.V.</t>
  </si>
  <si>
    <t>Jefe de Relaciones Laborales y Atraccion</t>
  </si>
  <si>
    <t>Toluca de Lerdo</t>
  </si>
  <si>
    <t>https://www.linkedin.com/sales/lead/ACwAAB6YousBcFICteU7nHULwB1D-9Cw6_XzuTg,NAME_SEARCH,DZrX?_ntb=MSf9ETzMRra%2Bxf9i8O%2Fnrw%3D%3D&amp;lipi=urn%3Ali%3Apage%3Ad_sales2_search_people%3BE3UbcH3%2BQwG1d2iH%2BdNkvg%3D%3D&amp;licu=urn%3Ali%3Acontrol%3Ad_sales2_search_people-view_lead_panel_via_search_lead_name&amp;lici=%C3%9D%C2%A2Qc%2C%26JK%C2%ACc%C3%ADt%C3%903nh</t>
  </si>
  <si>
    <t>Elí Benjamín</t>
  </si>
  <si>
    <t>elisanchezsalazar@gmail.com</t>
  </si>
  <si>
    <t>eli.sanchez@kener.com.mx</t>
  </si>
  <si>
    <t>Analista de Desarrollo Organizacional y Capacitación</t>
  </si>
  <si>
    <t>https://www.linkedin.com/sales/lead/ACwAABMSvYgBbybw2sFz0OmjnRzkkYljxFE_0mg,NAME_SEARCH,9HXh?_ntb=MSf9ETzMRra%2Bxf9i8O%2Fnrw%3D%3D&amp;lipi=urn%3Ali%3Apage%3Ad_sales2_search_people%3BE3UbcH3%2BQwG1d2iH%2BdNkvg%3D%3D&amp;licu=urn%3Ali%3Acontrol%3Ad_sales2_search_people-view_lead_panel_via_search_lead_name&amp;lici=%C3%AB%C3%BA%27%C3%BD%C2%A3CDO%C2%B7%C3%BC%C2%ADib%C2%9Bf%C3%B9</t>
  </si>
  <si>
    <t>Roberto</t>
  </si>
  <si>
    <t>Coyoli López</t>
  </si>
  <si>
    <t>roberto.lopez@kener.com.mx</t>
  </si>
  <si>
    <t>Analista</t>
  </si>
  <si>
    <t>https://www.linkedin.com/sales/lead/ACwAABX0NEMB5FdQmSVXdgoCGOi7iY2lQ-j1rTI,NAME_SEARCH,qTS9?_ntb=MSf9ETzMRra%2Bxf9i8O%2Fnrw%3D%3D&amp;lipi=urn%3Ali%3Apage%3Ad_sales2_search_people%3BE3UbcH3%2BQwG1d2iH%2BdNkvg%3D%3D&amp;licu=urn%3Ali%3Acontrol%3Ad_sales2_search_people-view_lead_panel_via_search_lead_name</t>
  </si>
  <si>
    <t>Miguel Ángel</t>
  </si>
  <si>
    <t>Ramírez Covarrubias</t>
  </si>
  <si>
    <t>maramirez@kener.com.mx,ma.ramirez@kener.com.mx,miguelaramirez@kener.com.mx,miguel.a.ramirez@kener.com.mx,miguelangelramirez@kener.com.mx,miguel.angel.ramirez@kener.com.mx,miguel@kener.com.mx,miguel.ramirez@kener.com.mx,mramirez@kener.com.mx,miguelr@kener.com.mx,miguelramirez@kener.com.mx,ramirez@kener.com.mx,m.ramirez@kener.com.mx,miguel_ramirez@kener.com.mx,miguel-ramirez@kener.com.mx,ramirezmiguel@kener.com.mx</t>
  </si>
  <si>
    <t>Gte. Sr. de Recursos Humanos</t>
  </si>
  <si>
    <t>https://www.linkedin.com/sales/lead/ACwAABToW74Bch-FgH4ADMLgXd1qCBl5XpnAJBQ,NAME_SEARCH,mVk9?_ntb=MSf9ETzMRra%2Bxf9i8O%2Fnrw%3D%3D&amp;lipi=urn%3Ali%3Apage%3Ad_sales2_search_people%3BE3UbcH3%2BQwG1d2iH%2BdNkvg%3D%3D&amp;licu=urn%3Ali%3Acontrol%3Ad_sales2_search_people-view_lead_panel_via_search_lead_name&amp;lici=%C2%B5%28a%5Es%C2%BEFO%C2%AF%C3%B0%2CL%C3%9C%C3%A1%C3%84%C3%9E</t>
  </si>
  <si>
    <t>Edith</t>
  </si>
  <si>
    <t>Lopez</t>
  </si>
  <si>
    <t>edith@kener.com.mx,edith.lopez@kener.com.mx,elopez@kener.com.mx,edithl@kener.com.mx,edithlopez@kener.com.mx,lopez@kener.com.mx,lopeze@kener.com.mx,e.lopez@kener.com.mx,edith_lopez@kener.com.mx,edith-lopez@kener.com.mx,el@kener.com.mx,lopezedith@kener.com.mx</t>
  </si>
  <si>
    <t>Jefe Sr. de Desarrollo Organizacional y capacitación</t>
  </si>
  <si>
    <t>https://www.linkedin.com/sales/lead/ACwAACWc9SABlY6jkBdsq_wRlAKsXb3cYPsxGlw,NAME_SEARCH,rg79?_ntb=MSf9ETzMRra%2Bxf9i8O%2Fnrw%3D%3D&amp;lipi=urn%3Ali%3Apage%3Ad_sales2_search_people%3BE3UbcH3%2BQwG1d2iH%2BdNkvg%3D%3D&amp;licu=urn%3Ali%3Acontrol%3Ad_sales2_search_people-view_lead_panel_via_search_lead_name&amp;lici=%C3%93%11%C3%94%04B%C2%A5K%C2%B3%C2%80Y%0F%C2%89Q%C2%B2X%C3%B6</t>
  </si>
  <si>
    <t>MIGUEL</t>
  </si>
  <si>
    <t>TELLO TAME</t>
  </si>
  <si>
    <t>miguel@kener.com.mx,miguel.tello@kener.com.mx,mtello@kener.com.mx,miguelt@kener.com.mx,migueltello@kener.com.mx,tello@kener.com.mx,tellom@kener.com.mx,m.tello@kener.com.mx,miguel_tello@kener.com.mx,miguel-tello@kener.com.mx,mt@kener.com.mx,tellomiguel@kener.com.mx</t>
  </si>
  <si>
    <t>Gerente de Capacitación</t>
  </si>
  <si>
    <t>https://www.linkedin.com/sales/lead/ACwAAAp13x8ByG9UbloTeapCoXGDfHyCwz_G9rc,NAME_SEARCH,rYh9?_ntb=MSf9ETzMRra%2Bxf9i8O%2Fnrw%3D%3D&amp;lipi=urn%3Ali%3Apage%3Ad_sales2_search_people%3BE3UbcH3%2BQwG1d2iH%2BdNkvg%3D%3D&amp;licu=urn%3Ali%3Acontrol%3Ad_sales2_search_people-view_lead_panel_via_search_lead_name&amp;lici=%C3%AA%C2%98%C3%9EA%28%13N%C3%BC%C2%9E%16%C2%9Df%13%C2%B8%C2%9A%C2%9F</t>
  </si>
  <si>
    <t>Guillermo</t>
  </si>
  <si>
    <t>Hernandez</t>
  </si>
  <si>
    <t>guillermo@kener.com.mx,guillermo.hernandez@kener.com.mx,ghernandez@kener.com.mx,guillermoh@kener.com.mx,guillermohernandez@kener.com.mx,hernandez@kener.com.mx,hernandezg@kener.com.mx,g.hernandez@kener.com.mx,guillermo_hernandez@kener.com.mx,guillermo-hernandez@kener.com.mx,gh@kener.com.mx,hernandezguillermo@kener.com.mx</t>
  </si>
  <si>
    <t>Jefe de TI</t>
  </si>
  <si>
    <t>https://www.linkedin.com/sales/lead/ACwAABE04gkBAGc4wBMVOV7Hcvpcz-av91mmsBU,NAME_SEARCH,EVTm?_ntb=MSf9ETzMRra%2Bxf9i8O%2Fnrw%3D%3D&amp;lipi=urn%3Ali%3Apage%3Ad_sales2_search_people%3BQJZkogKfQ4e3C3AyRc8toQ%3D%3D&amp;licu=urn%3Ali%3Acontrol%3Ad_sales2_search_people-view_lead_panel_via_search_lead_name&amp;lici=v%06~%C3%B3%7C%C2%84Di%C2%9BL%C3%B4%C2%86cP%C2%96%1D</t>
  </si>
  <si>
    <t>MARIO FERNANDO</t>
  </si>
  <si>
    <t>DIAZ GOMEZ</t>
  </si>
  <si>
    <t>mfdiaz@kener.com.mx,mf.diaz@kener.com.mx,mariofdiaz@kener.com.mx,mario.f.diaz@kener.com.mx,mariofernandodiaz@kener.com.mx,mario.fernando.diaz@kener.com.mx,mario@kener.com.mx,mario.diaz@kener.com.mx,mdiaz@kener.com.mx,mariod@kener.com.mx,mariodiaz@kener.com.mx,diaz@kener.com.mx,m.diaz@kener.com.mx,mario_diaz@kener.com.mx,mario-diaz@kener.com.mx,diazmario@kener.com.mx</t>
  </si>
  <si>
    <t>https://www.linkedin.com/sales/lead/ACwAAATGxC0B3NdXKW05l9_GCHvkiKqB9_csVGI,NAME_SEARCH,f3Xz?_ntb=MSf9ETzMRra%2Bxf9i8O%2Fnrw%3D%3D&amp;lipi=urn%3Ali%3Apage%3Ad_sales2_search_people%3BQJZkogKfQ4e3C3AyRc8toQ%3D%3D&amp;licu=urn%3Ali%3Acontrol%3Ad_sales2_search_people-view_lead_panel_via_search_lead_name&amp;lici=%C2%A6%C2%B2%05%C2%81%40%1FO%18%C2%B5%5DU%C2%86%289C%C3%B6</t>
  </si>
  <si>
    <t>Nora Jazmín</t>
  </si>
  <si>
    <t>Trujillo Arteaga</t>
  </si>
  <si>
    <t>nora.trujillo@neolpharma.com</t>
  </si>
  <si>
    <t>Neolpharma SA de CV</t>
  </si>
  <si>
    <t>Responsable de nóminas</t>
  </si>
  <si>
    <t>Azcapotzalco</t>
  </si>
  <si>
    <t>https://www.linkedin.com/sales/lead/ACwAAB6A7AQB9ADXywfeC1-98jqWqkHjGHjPwaY,NAME_SEARCH,8BK4?_ntb=20YsGQxlQsyeI7%2BUETYQdQ%3D%3D&amp;lipi=urn%3Ali%3Apage%3Ad_sales2_search_people%3BdmHZhhfgSiaxy1v02dgHwQ%3D%3D&amp;licu=urn%3Ali%3Acontrol%3Ad_sales2_search_people-view_lead_panel_via_search_lead_name</t>
  </si>
  <si>
    <t>Patricia</t>
  </si>
  <si>
    <t>Nava Martínez</t>
  </si>
  <si>
    <t>patricia.nava@psicofarma.com.mx</t>
  </si>
  <si>
    <t>Responsable de Atracción de Talento</t>
  </si>
  <si>
    <t>https://www.linkedin.com/sales/lead/ACwAAAaNGGAB_TFW529AwJUeondemUoU-vTx3Qw,NAME_SEARCH,xeza?_ntb=20YsGQxlQsyeI7%2BUETYQdQ%3D%3D&amp;lipi=urn%3Ali%3Apage%3Ad_sales2_search_people%3BdmHZhhfgSiaxy1v02dgHwQ%3D%3D&amp;licu=urn%3Ali%3Acontrol%3Ad_sales2_search_people-view_lead_panel_via_search_lead_name</t>
  </si>
  <si>
    <t>Emma Laura</t>
  </si>
  <si>
    <t>Sanchez Herbert</t>
  </si>
  <si>
    <t>emma.sanchez@neolpharma.com</t>
  </si>
  <si>
    <t>Communication Expert / Employer Branding / Talent Acquisition</t>
  </si>
  <si>
    <t>https://www.linkedin.com/sales/lead/ACwAAAvna3MBd4d839Gor2mGXULwN98woOtHYBA,NAME_SEARCH,I7dl?_ntb=20YsGQxlQsyeI7%2BUETYQdQ%3D%3D&amp;lipi=urn%3Ali%3Apage%3Ad_sales2_search_people%3BdmHZhhfgSiaxy1v02dgHwQ%3D%3D&amp;licu=urn%3Ali%3Acontrol%3Ad_sales2_search_people-view_lead_panel_via_search_lead_name&amp;lici=%C3%AC%2F%C2%BF%14!%03N%C3%A2%C2%96%C2%93%12%C3%92%C3%BAF%C3%93%C2%A3</t>
  </si>
  <si>
    <t>JOSUE</t>
  </si>
  <si>
    <t>HERRERA RODRIGUEZ</t>
  </si>
  <si>
    <t>Josue.Rodriguez@neolpharma.com</t>
  </si>
  <si>
    <t>Analista de atracción de talento</t>
  </si>
  <si>
    <t>https://www.linkedin.com/sales/lead/ACwAABSncd0BQymfCrMUs9C4Y9swWvx_KyILF1o,NAME_SEARCH,jd8s?_ntb=20YsGQxlQsyeI7%2BUETYQdQ%3D%3D&amp;lipi=urn%3Ali%3Apage%3Ad_sales2_search_people%3BdmHZhhfgSiaxy1v02dgHwQ%3D%3D&amp;licu=urn%3Ali%3Acontrol%3Ad_sales2_search_people-view_lead_panel_via_search_lead_name&amp;lici=%C2%9B%C3%B5%C2%80%C2%9E%C3%A7%C3%87%406%C2%BF%C3%81%C3%8Eb%C2%BC%C3%88%C3%B3%C2%A7</t>
  </si>
  <si>
    <t>Jaslinne</t>
  </si>
  <si>
    <t>SilvaOrtiz Nava</t>
  </si>
  <si>
    <t>jaslinne.nava@neolpharma.com</t>
  </si>
  <si>
    <t>https://www.linkedin.com/sales/lead/ACwAADM1LKMB1HaJNPqpmwf3g7de288KP99h0g8,NAME_SEARCH,51AI?_ntb=20YsGQxlQsyeI7%2BUETYQdQ%3D%3D&amp;lipi=urn%3Ali%3Apage%3Ad_sales2_search_people%3BdmHZhhfgSiaxy1v02dgHwQ%3D%3D&amp;licu=urn%3Ali%3Acontrol%3Ad_sales2_search_people-view_lead_panel_via_search_lead_name</t>
  </si>
  <si>
    <t>Veronica Onelia</t>
  </si>
  <si>
    <t>Chavarria Leon</t>
  </si>
  <si>
    <t>veronica.chavarria@neolpharma.com</t>
  </si>
  <si>
    <t>Gerente de RRHH</t>
  </si>
  <si>
    <t>https://www.linkedin.com/sales/lead/ACwAAAaqpn8BcuXBxHrw_7-M5Ij8GQK3IMf4_mc,NAME_SEARCH,nHap?_ntb=20YsGQxlQsyeI7%2BUETYQdQ%3D%3D&amp;lipi=urn%3Ali%3Apage%3Ad_sales2_search_people%3BdmHZhhfgSiaxy1v02dgHwQ%3D%3D&amp;licu=urn%3Ali%3Acontrol%3Ad_sales2_search_people-view_lead_panel_via_search_lead_name&amp;lici=%C3%834%C3%B7%5BP%C2%AFK%C3%B2%C2%84%C3%B5l%C3%9CU6%3F%0F</t>
  </si>
  <si>
    <t>Jaqueline</t>
  </si>
  <si>
    <t>Silva</t>
  </si>
  <si>
    <t>jaqueline.silva@neolpharma.com</t>
  </si>
  <si>
    <t>Analista de capacitación</t>
  </si>
  <si>
    <t>https://www.linkedin.com/sales/lead/ACwAACxMMVcBNd6Q7Vv05W4m_3zNTUuJbB95V8Y,NAME_SEARCH,cjAF?_ntb=20YsGQxlQsyeI7%2BUETYQdQ%3D%3D&amp;lipi=urn%3Ali%3Apage%3Ad_sales2_search_people%3BdmHZhhfgSiaxy1v02dgHwQ%3D%3D&amp;licu=urn%3Ali%3Acontrol%3Ad_sales2_search_people-view_lead_panel_via_search_lead_name&amp;lici=%C3%AA6i%10%03%C3%8DB%C3%BA%C2%8BZ%C2%9F%C3%9Ac%03%C3%A0%C3%A7</t>
  </si>
  <si>
    <t>Carlos Germán</t>
  </si>
  <si>
    <t>Serna Zarza</t>
  </si>
  <si>
    <t>carlos.serna@neolpharma.com</t>
  </si>
  <si>
    <t>Distrit Mánager</t>
  </si>
  <si>
    <t>https://www.linkedin.com/sales/lead/ACwAAAm6kPABlBrVfoe5MbP-ajdrs23wuC6S0is,NAME_SEARCH,Yevi?_ntb=20YsGQxlQsyeI7%2BUETYQdQ%3D%3D&amp;lipi=urn%3Ali%3Apage%3Ad_sales2_search_people%3BdmHZhhfgSiaxy1v02dgHwQ%3D%3D&amp;licu=urn%3Ali%3Acontrol%3Ad_sales2_search_people-view_lead_panel_via_search_lead_name</t>
  </si>
  <si>
    <t>Julio César</t>
  </si>
  <si>
    <t>Olivares Soto</t>
  </si>
  <si>
    <t>julio.olivares@novartis.com</t>
  </si>
  <si>
    <t>Novartis México</t>
  </si>
  <si>
    <t>Employee Records Management Specialist</t>
  </si>
  <si>
    <t>https://www.linkedin.com/sales/lead/ACwAABedCvUBLxmyMh9QuRqbZbgykOCVX7TRc6E,NAME_SEARCH,tGPN?_ntb=Ulki0jKmTQ%2Bj7qPJimDr%2Bg%3D%3D&amp;lipi=urn%3Ali%3Apage%3Ad_sales2_search_people%3BEiLXT44OSGCAD6Vo8%2FDmXQ%3D%3D&amp;licu=urn%3Ali%3Acontrol%3Ad_sales2_search_people-view_lead_panel_via_search_lead_name</t>
  </si>
  <si>
    <t>Geovana</t>
  </si>
  <si>
    <t>Fontoura</t>
  </si>
  <si>
    <t>geovana.fontoura@novartis.com</t>
  </si>
  <si>
    <t>HR Shared Services Manager</t>
  </si>
  <si>
    <t>https://www.linkedin.com/sales/lead/ACwAAAVV2nsBmE6fUKZLVi4gslPmrj4JduHJ4qk,NAME_SEARCH,tff2?_ntb=Ulki0jKmTQ%2Bj7qPJimDr%2Bg%3D%3D&amp;lipi=urn%3Ali%3Apage%3Ad_sales2_search_people%3BEiLXT44OSGCAD6Vo8%2FDmXQ%3D%3D&amp;licu=urn%3Ali%3Acontrol%3Ad_sales2_search_people-view_lead_panel_via_search_lead_name&amp;lici=%5D%C3%9Fj%C2%BB%C2%AC%C3%9AB%0E%C2%88D%C3%BD%28%C3%AE%C2%8A%C2%A9b</t>
  </si>
  <si>
    <t>Kerim S.</t>
  </si>
  <si>
    <t>Gutierrez Godfrey</t>
  </si>
  <si>
    <t>ksgutierrez@novartis.com,ks.gutierrez@novartis.com,kerimsgutierrez@novartis.com,kerim.s.gutierrez@novartis.com,kerims.gutierrez@novartis.com,kerim.s..gutierrez@novartis.com,kerim@novartis.com,kerim.gutierrez@novartis.com,kgutierrez@novartis.com,kerimg@novartis.com,kerimgutierrez@novartis.com,gutierrez@novartis.com,k.gutierrez@novartis.com,kerim_gutierrez@novartis.com,kerim-gutierrez@novartis.com,gutierrezkerim@novartis.com</t>
  </si>
  <si>
    <t>Canada Payroll Manager</t>
  </si>
  <si>
    <t>https://www.linkedin.com/sales/lead/ACwAAAk2TgwBLqM9-r8rveXUF7uB_B2SNLURG-Y,NAME_SEARCH,Oi9j?_ntb=Ulki0jKmTQ%2Bj7qPJimDr%2Bg%3D%3D&amp;lipi=urn%3Ali%3Apage%3Ad_sales2_search_people%3BEiLXT44OSGCAD6Vo8%2FDmXQ%3D%3D&amp;licu=urn%3Ali%3Acontrol%3Ad_sales2_search_people-view_lead_panel_via_search_lead_name</t>
  </si>
  <si>
    <t>Paola</t>
  </si>
  <si>
    <t>Perez Morales</t>
  </si>
  <si>
    <t>pmp@novartis.com</t>
  </si>
  <si>
    <t>Regional Payroll Expert</t>
  </si>
  <si>
    <t>https://www.linkedin.com/sales/lead/ACwAADK2-J8BoaVe6q73VFcn2mk8kAVBu-NLZp8,NAME_SEARCH,_mrj?_ntb=Ulki0jKmTQ%2Bj7qPJimDr%2Bg%3D%3D&amp;lipi=urn%3Ali%3Apage%3Ad_sales2_search_people%3BEiLXT44OSGCAD6Vo8%2FDmXQ%3D%3D&amp;licu=urn%3Ali%3Acontrol%3Ad_sales2_search_people-view_lead_panel_via_search_lead_name&amp;lici=h%C2%B2%C2%88-%3BTD%0E%C2%82%C3%8C%C2%AF%C2%B5%C3%8B%C2%9D%C2%91_</t>
  </si>
  <si>
    <t>Ianitza B.</t>
  </si>
  <si>
    <t>Moreno T</t>
  </si>
  <si>
    <t>ianitza.moreno@novartis.com</t>
  </si>
  <si>
    <t>Human Resources Services Specialist</t>
  </si>
  <si>
    <t>https://www.linkedin.com/sales/lead/ACwAAA2S--YBBjvMaXTZHrhmYMJa8mt1icmw-0g,NAME_SEARCH,WWpb?_ntb=Ulki0jKmTQ%2Bj7qPJimDr%2Bg%3D%3D&amp;lipi=urn%3Ali%3Apage%3Ad_sales2_search_people%3BEiLXT44OSGCAD6Vo8%2FDmXQ%3D%3D&amp;licu=urn%3Ali%3Acontrol%3Ad_sales2_search_people-view_lead_panel_via_search_lead_name</t>
  </si>
  <si>
    <t>Diana</t>
  </si>
  <si>
    <t>Jimena Delgado</t>
  </si>
  <si>
    <t>diana@novartis.com,diana.jimena@novartis.com,djimena@novartis.com,dianaj@novartis.com,dianajimena@novartis.com,jimena@novartis.com,jimenad@novartis.com,d.jimena@novartis.com,diana_jimena@novartis.com,diana-jimena@novartis.com,dj@novartis.com,jimenadiana@novartis.com</t>
  </si>
  <si>
    <t>Learning Senior Expert</t>
  </si>
  <si>
    <t>https://www.linkedin.com/sales/lead/ACwAABiblWgBAZ9T3uko9M8DEsdw7qvtKbnK5dI,NAME_SEARCH,Jr1G?_ntb=Ulki0jKmTQ%2Bj7qPJimDr%2Bg%3D%3D&amp;lipi=urn%3Ali%3Apage%3Ad_sales2_search_people%3BEiLXT44OSGCAD6Vo8%2FDmXQ%3D%3D&amp;licu=urn%3Ali%3Acontrol%3Ad_sales2_search_people-view_lead_panel_via_search_lead_name&amp;lici=%23%10ND%C3%AB%C2%8FH%C3%8F%C2%93%C3%9D%24%C2%B5%C2%B704%06</t>
  </si>
  <si>
    <t>Aranza</t>
  </si>
  <si>
    <t>Reyes</t>
  </si>
  <si>
    <t>aranza@novartis.com,aranza.reyes@novartis.com,areyes@novartis.com,aranzar@novartis.com,aranzareyes@novartis.com,reyes@novartis.com,reyesa@novartis.com,a.reyes@novartis.com,aranza_reyes@novartis.com,aranza-reyes@novartis.com,ar@novartis.com,reyesaranza@novartis.com</t>
  </si>
  <si>
    <t>Project Specialist - Learning solutions</t>
  </si>
  <si>
    <t>https://www.linkedin.com/sales/lead/ACwAABe7-yMB1HqB81bCEOPVS3DxrPECKdmYAdY,NAME_SEARCH,MTVe?_ntb=Ulki0jKmTQ%2Bj7qPJimDr%2Bg%3D%3D&amp;lipi=urn%3Ali%3Apage%3Ad_sales2_search_people%3BEiLXT44OSGCAD6Vo8%2FDmXQ%3D%3D&amp;licu=urn%3Ali%3Acontrol%3Ad_sales2_search_people-view_lead_panel_via_search_lead_name&amp;lici=%C2%A905%C3%99%C2%AF%C2%95D%C3%9C%C2%83G%C2%82%03%23%C2%97%C2%98%C2%B4</t>
  </si>
  <si>
    <t>LORENA</t>
  </si>
  <si>
    <t>VIANETT ESTRADA</t>
  </si>
  <si>
    <t>estradalorena@syd.com.mx</t>
  </si>
  <si>
    <t>Grupo DAR</t>
  </si>
  <si>
    <t>Coordinador de RR. HH</t>
  </si>
  <si>
    <t>Álvaro Obregón</t>
  </si>
  <si>
    <t>https://www.linkedin.com/sales/lead/ACwAAB5xb1sBMuEdyc_FR6MIhI9PB8Boj0CKdMA,NAME_SEARCH,eaLs?_ntb=N9qcP6NqQ%2Bm2XwZLvO%2FapQ%3D%3D&amp;lipi=urn%3Ali%3Apage%3Ad_sales2_search_people%3BITel3sOZSh2MKzS9PGFAIQ%3D%3D&amp;licu=urn%3Ali%3Acontrol%3Ad_sales2_search_people-view_lead_panel_via_search_lead_name&amp;lici=P%C2%97%C2%AA%06Z%C2%9AC%C3%94%C2%A3%C2%B7%C3%84L%0E%C2%AAA%C3%B5</t>
  </si>
  <si>
    <t>Fabricación de vehículos motorizados</t>
  </si>
  <si>
    <t>DANIEL</t>
  </si>
  <si>
    <t>PÉREZ</t>
  </si>
  <si>
    <t>perezdaniel@syd.com.mx</t>
  </si>
  <si>
    <t>IT Manager</t>
  </si>
  <si>
    <t>https://www.linkedin.com/sales/lead/ACwAAA-HwFcBOhttu19UKmhmZ713Kk-3_adxO2M,NAME_SEARCH,CNQc?_ntb=N9qcP6NqQ%2Bm2XwZLvO%2FapQ%3D%3D&amp;lipi=urn%3Ali%3Apage%3Ad_sales2_search_people%3BITel3sOZSh2MKzS9PGFAIQ%3D%3D&amp;licu=urn%3Ali%3Acontrol%3Ad_sales2_search_people-view_lead_panel_via_search_lead_name&amp;lici=%5C%C2%BB%C3%9Dh%3A%C3%8FA%C2%9C%C2%AB%C2%8E%C3%AF%C3%BFw%C3%9CX%C2%AB</t>
  </si>
  <si>
    <t>Claudia Ivette</t>
  </si>
  <si>
    <t>Pérez Morales</t>
  </si>
  <si>
    <t>perezclaudia@syd.com.mx</t>
  </si>
  <si>
    <t>https://www.linkedin.com/sales/lead/ACwAAC_hqMsBmbr6x2YBTAI2BAWW9UGTO-LYCtY,NAME_SEARCH,dBVe?_ntb=N9qcP6NqQ%2Bm2XwZLvO%2FapQ%3D%3D&amp;lipi=urn%3Ali%3Apage%3Ad_sales2_search_people%3Bx53o4krJTsC4vzJU%2BIyx8A%3D%3D&amp;licu=urn%3Ali%3Acontrol%3Ad_sales2_search_people-view_lead_panel_via_search_lead_name</t>
  </si>
  <si>
    <t>Israel</t>
  </si>
  <si>
    <t>Cedillo</t>
  </si>
  <si>
    <t>cedilloisrael@syd.com.mx</t>
  </si>
  <si>
    <t>Coordinador de TI</t>
  </si>
  <si>
    <t>https://www.linkedin.com/sales/lead/ACwAABSF0ikB0jsGTxmH3aMUYLXlguKRkc0Ulq4,NAME_SEARCH,yyqY?_ntb=N9qcP6NqQ%2Bm2XwZLvO%2FapQ%3D%3D&amp;lipi=urn%3Ali%3Apage%3Ad_sales2_search_people%3Bx53o4krJTsC4vzJU%2BIyx8A%3D%3D&amp;licu=urn%3Ali%3Acontrol%3Ad_sales2_search_people-view_lead_panel_via_search_lead_name</t>
  </si>
  <si>
    <t>Uriel</t>
  </si>
  <si>
    <t>Luna</t>
  </si>
  <si>
    <t>lunauriel@syd.com.mx</t>
  </si>
  <si>
    <t>Analista de información</t>
  </si>
  <si>
    <t>https://www.linkedin.com/sales/lead/ACwAADJje_IBZL50COonFPjfhL6FSDXQkbXXIfc,NAME_SEARCH,ypeq?_ntb=N9qcP6NqQ%2Bm2XwZLvO%2FapQ%3D%3D&amp;lipi=urn%3Ali%3Apage%3Ad_sales2_search_people%3Bx53o4krJTsC4vzJU%2BIyx8A%3D%3D&amp;licu=urn%3Ali%3Acontrol%3Ad_sales2_search_people-view_lead_panel_via_search_lead_name&amp;lici=%06%5D%C2%9D%C2%9F%C3%A3%02I%29%C2%96%C3%A3%C2%BC%C2%93I%3B%C3%B2%C2%93</t>
  </si>
  <si>
    <t>Ariel Kaleb</t>
  </si>
  <si>
    <t>Cardenas</t>
  </si>
  <si>
    <t>cardenasariel@syd.com.mx</t>
  </si>
  <si>
    <t>Analista de datos</t>
  </si>
  <si>
    <t>https://www.linkedin.com/sales/lead/ACwAAC6AJ5MBn4HvkeLytdgCSKjJ-DzDUGHIq2s,NAME_SEARCH,Zbx7?_ntb=N9qcP6NqQ%2Bm2XwZLvO%2FapQ%3D%3D&amp;lipi=urn%3Ali%3Apage%3Ad_sales2_search_people%3Bx53o4krJTsC4vzJU%2BIyx8A%3D%3D&amp;licu=urn%3Ali%3Acontrol%3Ad_sales2_search_people-view_lead_panel_via_search_lead_name&amp;lici=%C2%90%C3%96%C2%A9D%C3%A7!B%C3%A2%C2%A8%C2%85%C3%93%C2%B5%C3%89%C3%AC%C3%B8%C3%81</t>
  </si>
  <si>
    <t>Guienka Elizabeth</t>
  </si>
  <si>
    <t>Zwojewski Juárez</t>
  </si>
  <si>
    <t>zwojewskiguienka@syd.com.mx</t>
  </si>
  <si>
    <t>Coordinador Sap MM</t>
  </si>
  <si>
    <t>https://www.linkedin.com/sales/lead/ACwAACp9LjIB-is4Cc1h-FGZQ7uW3_kvTHdkMos,NAME_SEARCH,iiKr?_ntb=N9qcP6NqQ%2Bm2XwZLvO%2FapQ%3D%3D&amp;lipi=urn%3Ali%3Apage%3Ad_sales2_search_people%3Bx53o4krJTsC4vzJU%2BIyx8A%3D%3D&amp;licu=urn%3Ali%3Acontrol%3Ad_sales2_search_people-view_lead_panel_via_search_lead_name&amp;lici=%05%C3%80%11%C2%92J%C2%9AF%2F%C2%B0%C3%824%C3%BBc%C3%A6%14%C2%9B</t>
  </si>
  <si>
    <t>daniel@syd.com.mx,daniel.perez@syd.com.mx,dperez@syd.com.mx,danielp@syd.com.mx,danielperez@syd.com.mx,perez@syd.com.mx,perezd@syd.com.mx,d.perez@syd.com.mx,daniel_perez@syd.com.mx,daniel-perez@syd.com.mx,dp@syd.com.mx,perezdaniel@syd.com.mx</t>
  </si>
  <si>
    <t>https://www.linkedin.com/sales/lead/ACwAAA-HwFcBOhttu19UKmhmZ713Kk-3_adxO2M,NAME_SEARCH,CNQc?_ntb=N9qcP6NqQ%2Bm2XwZLvO%2FapQ%3D%3D&amp;lipi=urn%3Ali%3Apage%3Ad_sales2_search_people%3Bx53o4krJTsC4vzJU%2BIyx8A%3D%3D&amp;licu=urn%3Ali%3Acontrol%3Ad_sales2_search_people-view_lead_panel_via_search_lead_name&amp;lici=%C3%94b%60P%C2%883A%05%C2%84%16E%C3%BBH%C3%96%3B%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</si>
</sst>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1" applyBorder="1"/>
    <xf numFmtId="0" fontId="2" fillId="0" borderId="0" xfId="1"/>
  </cellXfs>
  <cellStyles count="2">
    <cellStyle name="Hipervínculo" xfId="1" builtinId="8"/>
    <cellStyle name="Normal" xfId="0" builtinId="0"/>
  </cellStyles>
  <dxfs count="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6B87-592D-4ED4-93B5-28A90C4BE05B}">
  <dimension ref="A1:P118"/>
  <sheetViews>
    <sheetView tabSelected="1" topLeftCell="A91" workbookViewId="0">
      <selection activeCell="D1" sqref="D1:D1048576"/>
    </sheetView>
  </sheetViews>
  <sheetFormatPr baseColWidth="10" defaultRowHeight="14.5" x14ac:dyDescent="0.35"/>
  <cols>
    <col min="4" max="4" width="23.54296875" customWidth="1"/>
  </cols>
  <sheetData>
    <row r="1" spans="1:16" ht="2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" t="s">
        <v>15</v>
      </c>
    </row>
    <row r="2" spans="1:16" x14ac:dyDescent="0.35">
      <c r="A2" t="s">
        <v>51</v>
      </c>
      <c r="B2" t="s">
        <v>52</v>
      </c>
      <c r="D2" s="5" t="s">
        <v>53</v>
      </c>
      <c r="E2" t="s">
        <v>54</v>
      </c>
      <c r="F2" t="s">
        <v>55</v>
      </c>
      <c r="G2" t="s">
        <v>16</v>
      </c>
      <c r="H2" t="s">
        <v>56</v>
      </c>
      <c r="I2" t="s">
        <v>57</v>
      </c>
      <c r="N2" t="s">
        <v>58</v>
      </c>
      <c r="O2" t="s">
        <v>20</v>
      </c>
      <c r="P2" s="2" t="s">
        <v>17</v>
      </c>
    </row>
    <row r="3" spans="1:16" x14ac:dyDescent="0.35">
      <c r="A3" t="s">
        <v>27</v>
      </c>
      <c r="B3" t="s">
        <v>59</v>
      </c>
      <c r="D3" t="s">
        <v>60</v>
      </c>
      <c r="E3" t="s">
        <v>54</v>
      </c>
      <c r="F3" t="s">
        <v>61</v>
      </c>
      <c r="G3" t="s">
        <v>16</v>
      </c>
      <c r="H3" t="s">
        <v>56</v>
      </c>
      <c r="I3" t="s">
        <v>57</v>
      </c>
      <c r="N3" t="s">
        <v>62</v>
      </c>
      <c r="O3" t="s">
        <v>20</v>
      </c>
      <c r="P3" s="2" t="s">
        <v>17</v>
      </c>
    </row>
    <row r="4" spans="1:16" x14ac:dyDescent="0.35">
      <c r="A4" t="s">
        <v>63</v>
      </c>
      <c r="B4" t="s">
        <v>64</v>
      </c>
      <c r="D4" t="s">
        <v>65</v>
      </c>
      <c r="E4" t="s">
        <v>54</v>
      </c>
      <c r="F4" t="s">
        <v>66</v>
      </c>
      <c r="G4" t="s">
        <v>16</v>
      </c>
      <c r="H4" t="s">
        <v>56</v>
      </c>
      <c r="I4" t="s">
        <v>57</v>
      </c>
      <c r="N4" t="s">
        <v>67</v>
      </c>
      <c r="O4" t="s">
        <v>20</v>
      </c>
      <c r="P4" s="2" t="s">
        <v>17</v>
      </c>
    </row>
    <row r="5" spans="1:16" x14ac:dyDescent="0.35">
      <c r="A5" t="s">
        <v>68</v>
      </c>
      <c r="B5" t="s">
        <v>69</v>
      </c>
      <c r="D5" s="5" t="s">
        <v>70</v>
      </c>
      <c r="E5" t="s">
        <v>54</v>
      </c>
      <c r="F5" t="s">
        <v>71</v>
      </c>
      <c r="G5" t="s">
        <v>16</v>
      </c>
      <c r="H5" t="s">
        <v>56</v>
      </c>
      <c r="I5" t="s">
        <v>57</v>
      </c>
      <c r="N5" t="s">
        <v>72</v>
      </c>
      <c r="O5" t="s">
        <v>20</v>
      </c>
      <c r="P5" s="2" t="s">
        <v>17</v>
      </c>
    </row>
    <row r="6" spans="1:16" x14ac:dyDescent="0.35">
      <c r="A6" t="s">
        <v>73</v>
      </c>
      <c r="B6" t="s">
        <v>74</v>
      </c>
      <c r="D6" s="5" t="s">
        <v>75</v>
      </c>
      <c r="E6" t="s">
        <v>54</v>
      </c>
      <c r="F6" t="s">
        <v>76</v>
      </c>
      <c r="G6" t="s">
        <v>16</v>
      </c>
      <c r="H6" t="s">
        <v>56</v>
      </c>
      <c r="I6" t="s">
        <v>57</v>
      </c>
      <c r="N6" t="s">
        <v>77</v>
      </c>
      <c r="O6" t="s">
        <v>20</v>
      </c>
      <c r="P6" s="2" t="s">
        <v>17</v>
      </c>
    </row>
    <row r="7" spans="1:16" x14ac:dyDescent="0.35">
      <c r="A7" t="s">
        <v>78</v>
      </c>
      <c r="B7" t="s">
        <v>47</v>
      </c>
      <c r="D7" t="s">
        <v>79</v>
      </c>
      <c r="E7" t="s">
        <v>80</v>
      </c>
      <c r="F7" t="s">
        <v>81</v>
      </c>
      <c r="G7" t="s">
        <v>16</v>
      </c>
      <c r="H7" t="s">
        <v>82</v>
      </c>
      <c r="I7" t="s">
        <v>22</v>
      </c>
      <c r="N7" s="5" t="s">
        <v>83</v>
      </c>
      <c r="O7" t="s">
        <v>84</v>
      </c>
      <c r="P7" s="2" t="s">
        <v>17</v>
      </c>
    </row>
    <row r="8" spans="1:16" x14ac:dyDescent="0.35">
      <c r="A8" t="s">
        <v>85</v>
      </c>
      <c r="B8" t="s">
        <v>86</v>
      </c>
      <c r="D8" t="s">
        <v>87</v>
      </c>
      <c r="E8" t="s">
        <v>80</v>
      </c>
      <c r="F8" t="s">
        <v>21</v>
      </c>
      <c r="G8" t="s">
        <v>16</v>
      </c>
      <c r="H8" t="s">
        <v>82</v>
      </c>
      <c r="I8" t="s">
        <v>22</v>
      </c>
      <c r="N8" t="s">
        <v>88</v>
      </c>
      <c r="O8" t="s">
        <v>84</v>
      </c>
      <c r="P8" s="2" t="s">
        <v>17</v>
      </c>
    </row>
    <row r="9" spans="1:16" x14ac:dyDescent="0.35">
      <c r="A9" t="s">
        <v>89</v>
      </c>
      <c r="B9" t="s">
        <v>90</v>
      </c>
      <c r="D9" t="s">
        <v>91</v>
      </c>
      <c r="E9" t="s">
        <v>80</v>
      </c>
      <c r="F9" t="s">
        <v>36</v>
      </c>
      <c r="G9" t="s">
        <v>16</v>
      </c>
      <c r="H9" t="s">
        <v>82</v>
      </c>
      <c r="I9" t="s">
        <v>22</v>
      </c>
      <c r="N9" t="s">
        <v>92</v>
      </c>
      <c r="O9" t="s">
        <v>84</v>
      </c>
      <c r="P9" s="2" t="s">
        <v>17</v>
      </c>
    </row>
    <row r="10" spans="1:16" x14ac:dyDescent="0.35">
      <c r="A10" t="s">
        <v>42</v>
      </c>
      <c r="B10" t="s">
        <v>93</v>
      </c>
      <c r="D10" t="s">
        <v>94</v>
      </c>
      <c r="E10" t="s">
        <v>80</v>
      </c>
      <c r="F10" t="s">
        <v>21</v>
      </c>
      <c r="G10" t="s">
        <v>16</v>
      </c>
      <c r="H10" t="s">
        <v>82</v>
      </c>
      <c r="I10" t="s">
        <v>22</v>
      </c>
      <c r="N10" t="s">
        <v>95</v>
      </c>
      <c r="O10" t="s">
        <v>84</v>
      </c>
      <c r="P10" s="2" t="s">
        <v>17</v>
      </c>
    </row>
    <row r="11" spans="1:16" x14ac:dyDescent="0.35">
      <c r="A11" t="s">
        <v>96</v>
      </c>
      <c r="B11" t="s">
        <v>97</v>
      </c>
      <c r="D11" t="s">
        <v>98</v>
      </c>
      <c r="E11" t="s">
        <v>80</v>
      </c>
      <c r="F11" t="s">
        <v>99</v>
      </c>
      <c r="G11" t="s">
        <v>16</v>
      </c>
      <c r="H11" t="s">
        <v>82</v>
      </c>
      <c r="I11" t="s">
        <v>22</v>
      </c>
      <c r="N11" s="5" t="s">
        <v>100</v>
      </c>
      <c r="O11" t="s">
        <v>84</v>
      </c>
      <c r="P11" s="2" t="s">
        <v>17</v>
      </c>
    </row>
    <row r="12" spans="1:16" x14ac:dyDescent="0.35">
      <c r="A12" t="s">
        <v>50</v>
      </c>
      <c r="B12" t="s">
        <v>101</v>
      </c>
      <c r="D12" s="5" t="s">
        <v>102</v>
      </c>
      <c r="E12" t="s">
        <v>103</v>
      </c>
      <c r="F12" t="s">
        <v>104</v>
      </c>
      <c r="G12" t="s">
        <v>16</v>
      </c>
      <c r="H12" t="s">
        <v>25</v>
      </c>
      <c r="I12" s="4" t="s">
        <v>26</v>
      </c>
      <c r="N12" t="s">
        <v>105</v>
      </c>
      <c r="O12" t="s">
        <v>20</v>
      </c>
      <c r="P12" s="2" t="s">
        <v>17</v>
      </c>
    </row>
    <row r="13" spans="1:16" x14ac:dyDescent="0.35">
      <c r="A13" t="s">
        <v>106</v>
      </c>
      <c r="B13" t="s">
        <v>107</v>
      </c>
      <c r="D13" s="5" t="s">
        <v>108</v>
      </c>
      <c r="E13" t="s">
        <v>103</v>
      </c>
      <c r="F13" t="s">
        <v>109</v>
      </c>
      <c r="G13" t="s">
        <v>16</v>
      </c>
      <c r="H13" t="s">
        <v>25</v>
      </c>
      <c r="I13" t="s">
        <v>26</v>
      </c>
      <c r="N13" t="s">
        <v>110</v>
      </c>
      <c r="O13" t="s">
        <v>20</v>
      </c>
      <c r="P13" s="2" t="s">
        <v>17</v>
      </c>
    </row>
    <row r="14" spans="1:16" x14ac:dyDescent="0.35">
      <c r="A14" t="s">
        <v>111</v>
      </c>
      <c r="B14" t="s">
        <v>30</v>
      </c>
      <c r="D14" s="5" t="s">
        <v>112</v>
      </c>
      <c r="E14" t="s">
        <v>103</v>
      </c>
      <c r="F14" t="s">
        <v>21</v>
      </c>
      <c r="G14" t="s">
        <v>16</v>
      </c>
      <c r="H14" t="s">
        <v>25</v>
      </c>
      <c r="I14" t="s">
        <v>26</v>
      </c>
      <c r="N14" t="s">
        <v>113</v>
      </c>
      <c r="O14" t="s">
        <v>20</v>
      </c>
      <c r="P14" s="2" t="s">
        <v>17</v>
      </c>
    </row>
    <row r="15" spans="1:16" x14ac:dyDescent="0.35">
      <c r="A15" t="s">
        <v>114</v>
      </c>
      <c r="B15" t="s">
        <v>115</v>
      </c>
      <c r="D15" s="4" t="s">
        <v>116</v>
      </c>
      <c r="E15" t="s">
        <v>103</v>
      </c>
      <c r="F15" t="s">
        <v>117</v>
      </c>
      <c r="G15" t="s">
        <v>16</v>
      </c>
      <c r="H15" t="s">
        <v>25</v>
      </c>
      <c r="I15" t="s">
        <v>26</v>
      </c>
      <c r="N15" t="s">
        <v>118</v>
      </c>
      <c r="O15" t="s">
        <v>20</v>
      </c>
      <c r="P15" s="2" t="s">
        <v>17</v>
      </c>
    </row>
    <row r="16" spans="1:16" x14ac:dyDescent="0.35">
      <c r="A16" t="s">
        <v>33</v>
      </c>
      <c r="B16" t="s">
        <v>119</v>
      </c>
      <c r="D16" s="5" t="s">
        <v>120</v>
      </c>
      <c r="E16" t="s">
        <v>103</v>
      </c>
      <c r="F16" t="s">
        <v>121</v>
      </c>
      <c r="G16" t="s">
        <v>16</v>
      </c>
      <c r="H16" t="s">
        <v>25</v>
      </c>
      <c r="I16" t="s">
        <v>26</v>
      </c>
      <c r="N16" t="s">
        <v>122</v>
      </c>
      <c r="O16" t="s">
        <v>20</v>
      </c>
      <c r="P16" s="2" t="s">
        <v>17</v>
      </c>
    </row>
    <row r="17" spans="1:16" x14ac:dyDescent="0.35">
      <c r="A17" t="s">
        <v>123</v>
      </c>
      <c r="B17" t="s">
        <v>124</v>
      </c>
      <c r="D17" t="s">
        <v>125</v>
      </c>
      <c r="E17" t="s">
        <v>126</v>
      </c>
      <c r="F17" t="s">
        <v>127</v>
      </c>
      <c r="G17" t="s">
        <v>16</v>
      </c>
      <c r="H17" t="s">
        <v>28</v>
      </c>
      <c r="I17" t="s">
        <v>29</v>
      </c>
      <c r="N17" t="s">
        <v>128</v>
      </c>
      <c r="O17" t="s">
        <v>20</v>
      </c>
      <c r="P17" s="2" t="s">
        <v>17</v>
      </c>
    </row>
    <row r="18" spans="1:16" x14ac:dyDescent="0.35">
      <c r="A18" t="s">
        <v>129</v>
      </c>
      <c r="B18" t="s">
        <v>130</v>
      </c>
      <c r="D18" s="4" t="s">
        <v>131</v>
      </c>
      <c r="E18" t="s">
        <v>126</v>
      </c>
      <c r="F18" t="s">
        <v>132</v>
      </c>
      <c r="G18" t="s">
        <v>16</v>
      </c>
      <c r="H18" t="s">
        <v>28</v>
      </c>
      <c r="I18" t="s">
        <v>29</v>
      </c>
      <c r="N18" t="s">
        <v>133</v>
      </c>
      <c r="O18" t="s">
        <v>20</v>
      </c>
      <c r="P18" s="2" t="s">
        <v>17</v>
      </c>
    </row>
    <row r="19" spans="1:16" x14ac:dyDescent="0.35">
      <c r="A19" t="s">
        <v>24</v>
      </c>
      <c r="B19" t="s">
        <v>134</v>
      </c>
      <c r="D19" t="s">
        <v>135</v>
      </c>
      <c r="E19" t="s">
        <v>126</v>
      </c>
      <c r="F19" t="s">
        <v>66</v>
      </c>
      <c r="G19" t="s">
        <v>16</v>
      </c>
      <c r="H19" t="s">
        <v>28</v>
      </c>
      <c r="I19" t="s">
        <v>29</v>
      </c>
      <c r="N19" t="s">
        <v>136</v>
      </c>
      <c r="O19" t="s">
        <v>20</v>
      </c>
      <c r="P19" s="2" t="s">
        <v>17</v>
      </c>
    </row>
    <row r="20" spans="1:16" x14ac:dyDescent="0.35">
      <c r="A20" t="s">
        <v>137</v>
      </c>
      <c r="B20" t="s">
        <v>44</v>
      </c>
      <c r="D20" s="5" t="s">
        <v>138</v>
      </c>
      <c r="E20" t="s">
        <v>126</v>
      </c>
      <c r="F20" t="s">
        <v>139</v>
      </c>
      <c r="G20" t="s">
        <v>16</v>
      </c>
      <c r="H20" t="s">
        <v>28</v>
      </c>
      <c r="I20" t="s">
        <v>29</v>
      </c>
      <c r="N20" t="s">
        <v>140</v>
      </c>
      <c r="O20" t="s">
        <v>20</v>
      </c>
      <c r="P20" s="2" t="s">
        <v>17</v>
      </c>
    </row>
    <row r="21" spans="1:16" x14ac:dyDescent="0.35">
      <c r="A21" t="s">
        <v>141</v>
      </c>
      <c r="B21" t="s">
        <v>142</v>
      </c>
      <c r="D21" t="s">
        <v>143</v>
      </c>
      <c r="E21" t="s">
        <v>126</v>
      </c>
      <c r="F21" t="s">
        <v>144</v>
      </c>
      <c r="G21" t="s">
        <v>16</v>
      </c>
      <c r="H21" t="s">
        <v>28</v>
      </c>
      <c r="I21" t="s">
        <v>29</v>
      </c>
      <c r="N21" t="s">
        <v>145</v>
      </c>
      <c r="O21" t="s">
        <v>20</v>
      </c>
      <c r="P21" s="2" t="s">
        <v>17</v>
      </c>
    </row>
    <row r="22" spans="1:16" x14ac:dyDescent="0.35">
      <c r="A22" t="s">
        <v>146</v>
      </c>
      <c r="B22" t="s">
        <v>147</v>
      </c>
      <c r="D22" t="s">
        <v>148</v>
      </c>
      <c r="E22" t="s">
        <v>34</v>
      </c>
      <c r="F22" t="s">
        <v>149</v>
      </c>
      <c r="G22" t="s">
        <v>16</v>
      </c>
      <c r="H22" t="s">
        <v>18</v>
      </c>
      <c r="I22" t="s">
        <v>19</v>
      </c>
      <c r="N22" t="s">
        <v>150</v>
      </c>
      <c r="O22" t="s">
        <v>35</v>
      </c>
      <c r="P22" s="2" t="s">
        <v>17</v>
      </c>
    </row>
    <row r="23" spans="1:16" x14ac:dyDescent="0.35">
      <c r="A23" t="s">
        <v>151</v>
      </c>
      <c r="B23" t="s">
        <v>152</v>
      </c>
      <c r="D23" t="s">
        <v>153</v>
      </c>
      <c r="E23" t="s">
        <v>34</v>
      </c>
      <c r="F23" t="s">
        <v>40</v>
      </c>
      <c r="G23" t="s">
        <v>16</v>
      </c>
      <c r="H23" t="s">
        <v>18</v>
      </c>
      <c r="I23" t="s">
        <v>19</v>
      </c>
      <c r="N23" t="s">
        <v>154</v>
      </c>
      <c r="O23" t="s">
        <v>35</v>
      </c>
      <c r="P23" s="2" t="s">
        <v>17</v>
      </c>
    </row>
    <row r="24" spans="1:16" x14ac:dyDescent="0.35">
      <c r="A24" t="s">
        <v>155</v>
      </c>
      <c r="B24" t="s">
        <v>156</v>
      </c>
      <c r="D24" s="5" t="s">
        <v>157</v>
      </c>
      <c r="E24" t="s">
        <v>34</v>
      </c>
      <c r="F24" t="s">
        <v>158</v>
      </c>
      <c r="G24" t="s">
        <v>16</v>
      </c>
      <c r="H24" t="s">
        <v>18</v>
      </c>
      <c r="I24" s="5" t="s">
        <v>19</v>
      </c>
      <c r="N24" s="5" t="s">
        <v>159</v>
      </c>
      <c r="O24" t="s">
        <v>35</v>
      </c>
      <c r="P24" s="2" t="s">
        <v>17</v>
      </c>
    </row>
    <row r="25" spans="1:16" x14ac:dyDescent="0.35">
      <c r="A25" t="s">
        <v>37</v>
      </c>
      <c r="B25" t="s">
        <v>38</v>
      </c>
      <c r="D25" t="s">
        <v>39</v>
      </c>
      <c r="E25" t="s">
        <v>34</v>
      </c>
      <c r="F25" t="s">
        <v>160</v>
      </c>
      <c r="G25" t="s">
        <v>16</v>
      </c>
      <c r="H25" t="s">
        <v>18</v>
      </c>
      <c r="I25" t="s">
        <v>19</v>
      </c>
      <c r="N25" t="s">
        <v>161</v>
      </c>
      <c r="O25" t="s">
        <v>35</v>
      </c>
      <c r="P25" s="2" t="s">
        <v>17</v>
      </c>
    </row>
    <row r="26" spans="1:16" x14ac:dyDescent="0.35">
      <c r="A26" t="s">
        <v>162</v>
      </c>
      <c r="B26" t="s">
        <v>163</v>
      </c>
      <c r="D26" s="5" t="s">
        <v>41</v>
      </c>
      <c r="E26" t="s">
        <v>34</v>
      </c>
      <c r="F26" t="s">
        <v>43</v>
      </c>
      <c r="G26" t="s">
        <v>16</v>
      </c>
      <c r="H26" t="s">
        <v>18</v>
      </c>
      <c r="I26" t="s">
        <v>19</v>
      </c>
      <c r="N26" t="s">
        <v>164</v>
      </c>
      <c r="O26" t="s">
        <v>35</v>
      </c>
      <c r="P26" s="2" t="s">
        <v>17</v>
      </c>
    </row>
    <row r="27" spans="1:16" x14ac:dyDescent="0.35">
      <c r="A27" t="s">
        <v>165</v>
      </c>
      <c r="B27" t="s">
        <v>166</v>
      </c>
      <c r="D27" s="5" t="s">
        <v>167</v>
      </c>
      <c r="E27" t="s">
        <v>34</v>
      </c>
      <c r="F27" t="s">
        <v>168</v>
      </c>
      <c r="G27" t="s">
        <v>16</v>
      </c>
      <c r="H27" t="s">
        <v>18</v>
      </c>
      <c r="I27" t="s">
        <v>19</v>
      </c>
      <c r="N27" t="s">
        <v>169</v>
      </c>
      <c r="O27" t="s">
        <v>35</v>
      </c>
      <c r="P27" s="2" t="s">
        <v>17</v>
      </c>
    </row>
    <row r="28" spans="1:16" x14ac:dyDescent="0.35">
      <c r="A28" t="s">
        <v>170</v>
      </c>
      <c r="B28" t="s">
        <v>171</v>
      </c>
      <c r="D28" s="5" t="s">
        <v>172</v>
      </c>
      <c r="E28" t="s">
        <v>45</v>
      </c>
      <c r="F28" t="s">
        <v>23</v>
      </c>
      <c r="G28" t="s">
        <v>16</v>
      </c>
      <c r="H28" t="s">
        <v>18</v>
      </c>
      <c r="I28" s="5" t="s">
        <v>19</v>
      </c>
      <c r="N28" t="s">
        <v>173</v>
      </c>
      <c r="O28" t="s">
        <v>32</v>
      </c>
      <c r="P28" s="2" t="s">
        <v>17</v>
      </c>
    </row>
    <row r="29" spans="1:16" x14ac:dyDescent="0.35">
      <c r="A29" t="s">
        <v>46</v>
      </c>
      <c r="B29" t="s">
        <v>174</v>
      </c>
      <c r="D29" s="5" t="s">
        <v>175</v>
      </c>
      <c r="E29" t="s">
        <v>45</v>
      </c>
      <c r="F29" t="s">
        <v>176</v>
      </c>
      <c r="G29" t="s">
        <v>16</v>
      </c>
      <c r="H29" t="s">
        <v>18</v>
      </c>
      <c r="I29" t="s">
        <v>19</v>
      </c>
      <c r="N29" t="s">
        <v>177</v>
      </c>
      <c r="O29" t="s">
        <v>32</v>
      </c>
      <c r="P29" s="2" t="s">
        <v>17</v>
      </c>
    </row>
    <row r="30" spans="1:16" x14ac:dyDescent="0.35">
      <c r="A30" t="s">
        <v>178</v>
      </c>
      <c r="B30" t="s">
        <v>179</v>
      </c>
      <c r="D30" t="s">
        <v>180</v>
      </c>
      <c r="E30" t="s">
        <v>45</v>
      </c>
      <c r="F30" t="s">
        <v>181</v>
      </c>
      <c r="G30" t="s">
        <v>16</v>
      </c>
      <c r="H30" t="s">
        <v>18</v>
      </c>
      <c r="I30" t="s">
        <v>19</v>
      </c>
      <c r="N30" t="s">
        <v>182</v>
      </c>
      <c r="O30" t="s">
        <v>32</v>
      </c>
      <c r="P30" s="2" t="s">
        <v>17</v>
      </c>
    </row>
    <row r="31" spans="1:16" x14ac:dyDescent="0.35">
      <c r="A31" t="s">
        <v>183</v>
      </c>
      <c r="B31" t="s">
        <v>184</v>
      </c>
      <c r="D31" s="5" t="s">
        <v>185</v>
      </c>
      <c r="E31" t="s">
        <v>45</v>
      </c>
      <c r="F31" t="s">
        <v>186</v>
      </c>
      <c r="G31" t="s">
        <v>16</v>
      </c>
      <c r="H31" t="s">
        <v>18</v>
      </c>
      <c r="I31" t="s">
        <v>19</v>
      </c>
      <c r="N31" t="s">
        <v>187</v>
      </c>
      <c r="O31" t="s">
        <v>32</v>
      </c>
      <c r="P31" s="2" t="s">
        <v>17</v>
      </c>
    </row>
    <row r="32" spans="1:16" x14ac:dyDescent="0.35">
      <c r="A32" t="s">
        <v>188</v>
      </c>
      <c r="B32" t="s">
        <v>189</v>
      </c>
      <c r="D32" s="5" t="s">
        <v>190</v>
      </c>
      <c r="E32" t="s">
        <v>45</v>
      </c>
      <c r="F32" t="s">
        <v>191</v>
      </c>
      <c r="G32" t="s">
        <v>16</v>
      </c>
      <c r="H32" t="s">
        <v>18</v>
      </c>
      <c r="I32" t="s">
        <v>19</v>
      </c>
      <c r="N32" t="s">
        <v>192</v>
      </c>
      <c r="O32" t="s">
        <v>32</v>
      </c>
      <c r="P32" s="2" t="s">
        <v>17</v>
      </c>
    </row>
    <row r="33" spans="1:16" x14ac:dyDescent="0.35">
      <c r="A33" t="s">
        <v>193</v>
      </c>
      <c r="B33" t="s">
        <v>194</v>
      </c>
      <c r="D33" t="s">
        <v>195</v>
      </c>
      <c r="E33" t="s">
        <v>45</v>
      </c>
      <c r="F33" t="s">
        <v>196</v>
      </c>
      <c r="G33" t="s">
        <v>16</v>
      </c>
      <c r="H33" t="s">
        <v>18</v>
      </c>
      <c r="I33" t="s">
        <v>19</v>
      </c>
      <c r="N33" t="s">
        <v>197</v>
      </c>
      <c r="O33" t="s">
        <v>32</v>
      </c>
      <c r="P33" s="2" t="s">
        <v>17</v>
      </c>
    </row>
    <row r="34" spans="1:16" x14ac:dyDescent="0.35">
      <c r="A34" t="s">
        <v>198</v>
      </c>
      <c r="B34" t="s">
        <v>199</v>
      </c>
      <c r="D34" t="s">
        <v>200</v>
      </c>
      <c r="E34" t="s">
        <v>45</v>
      </c>
      <c r="F34" t="s">
        <v>201</v>
      </c>
      <c r="G34" t="s">
        <v>16</v>
      </c>
      <c r="H34" t="s">
        <v>18</v>
      </c>
      <c r="I34" t="s">
        <v>19</v>
      </c>
      <c r="N34" t="s">
        <v>202</v>
      </c>
      <c r="O34" t="s">
        <v>32</v>
      </c>
      <c r="P34" s="2" t="s">
        <v>17</v>
      </c>
    </row>
    <row r="35" spans="1:16" x14ac:dyDescent="0.35">
      <c r="A35" t="s">
        <v>203</v>
      </c>
      <c r="B35" t="s">
        <v>204</v>
      </c>
      <c r="D35" t="s">
        <v>205</v>
      </c>
      <c r="E35" t="s">
        <v>45</v>
      </c>
      <c r="F35" t="s">
        <v>206</v>
      </c>
      <c r="G35" t="s">
        <v>16</v>
      </c>
      <c r="H35" t="s">
        <v>18</v>
      </c>
      <c r="I35" t="s">
        <v>19</v>
      </c>
      <c r="N35" t="s">
        <v>207</v>
      </c>
      <c r="O35" t="s">
        <v>32</v>
      </c>
      <c r="P35" s="2" t="s">
        <v>17</v>
      </c>
    </row>
    <row r="36" spans="1:16" x14ac:dyDescent="0.35">
      <c r="A36" t="s">
        <v>208</v>
      </c>
      <c r="B36" t="s">
        <v>209</v>
      </c>
      <c r="D36" t="s">
        <v>210</v>
      </c>
      <c r="E36" t="s">
        <v>45</v>
      </c>
      <c r="F36" t="s">
        <v>71</v>
      </c>
      <c r="G36" t="s">
        <v>16</v>
      </c>
      <c r="H36" t="s">
        <v>18</v>
      </c>
      <c r="I36" t="s">
        <v>19</v>
      </c>
      <c r="N36" t="s">
        <v>211</v>
      </c>
      <c r="O36" t="s">
        <v>32</v>
      </c>
      <c r="P36" s="2" t="s">
        <v>17</v>
      </c>
    </row>
    <row r="37" spans="1:16" x14ac:dyDescent="0.35">
      <c r="A37" t="s">
        <v>212</v>
      </c>
      <c r="B37" t="s">
        <v>213</v>
      </c>
      <c r="D37" t="s">
        <v>214</v>
      </c>
      <c r="E37" t="s">
        <v>45</v>
      </c>
      <c r="F37" t="s">
        <v>215</v>
      </c>
      <c r="G37" t="s">
        <v>16</v>
      </c>
      <c r="H37" t="s">
        <v>18</v>
      </c>
      <c r="I37" t="s">
        <v>19</v>
      </c>
      <c r="N37" t="s">
        <v>216</v>
      </c>
      <c r="O37" t="s">
        <v>32</v>
      </c>
      <c r="P37" s="2" t="s">
        <v>17</v>
      </c>
    </row>
    <row r="38" spans="1:16" x14ac:dyDescent="0.35">
      <c r="A38" t="s">
        <v>217</v>
      </c>
      <c r="B38" t="s">
        <v>218</v>
      </c>
      <c r="D38" t="s">
        <v>219</v>
      </c>
      <c r="E38" t="s">
        <v>220</v>
      </c>
      <c r="F38" t="s">
        <v>221</v>
      </c>
      <c r="G38" t="s">
        <v>16</v>
      </c>
      <c r="H38" t="s">
        <v>18</v>
      </c>
      <c r="N38" t="s">
        <v>222</v>
      </c>
      <c r="O38" t="s">
        <v>35</v>
      </c>
      <c r="P38" s="2" t="s">
        <v>17</v>
      </c>
    </row>
    <row r="39" spans="1:16" x14ac:dyDescent="0.35">
      <c r="A39" t="s">
        <v>223</v>
      </c>
      <c r="B39" t="s">
        <v>224</v>
      </c>
      <c r="D39" t="s">
        <v>225</v>
      </c>
      <c r="E39" t="s">
        <v>220</v>
      </c>
      <c r="F39" t="s">
        <v>226</v>
      </c>
      <c r="G39" t="s">
        <v>16</v>
      </c>
      <c r="H39" t="s">
        <v>18</v>
      </c>
      <c r="N39" t="s">
        <v>227</v>
      </c>
      <c r="O39" t="s">
        <v>35</v>
      </c>
      <c r="P39" s="2" t="s">
        <v>17</v>
      </c>
    </row>
    <row r="40" spans="1:16" x14ac:dyDescent="0.35">
      <c r="A40" t="s">
        <v>228</v>
      </c>
      <c r="B40" t="s">
        <v>229</v>
      </c>
      <c r="D40" t="s">
        <v>230</v>
      </c>
      <c r="E40" t="s">
        <v>220</v>
      </c>
      <c r="F40" t="s">
        <v>231</v>
      </c>
      <c r="G40" t="s">
        <v>16</v>
      </c>
      <c r="H40" t="s">
        <v>18</v>
      </c>
      <c r="N40" t="s">
        <v>232</v>
      </c>
      <c r="O40" t="s">
        <v>35</v>
      </c>
      <c r="P40" s="2" t="s">
        <v>17</v>
      </c>
    </row>
    <row r="41" spans="1:16" x14ac:dyDescent="0.35">
      <c r="A41" t="s">
        <v>233</v>
      </c>
      <c r="B41" t="s">
        <v>234</v>
      </c>
      <c r="D41" t="s">
        <v>235</v>
      </c>
      <c r="E41" t="s">
        <v>220</v>
      </c>
      <c r="F41" t="s">
        <v>236</v>
      </c>
      <c r="G41" t="s">
        <v>16</v>
      </c>
      <c r="H41" t="s">
        <v>18</v>
      </c>
      <c r="N41" t="s">
        <v>237</v>
      </c>
      <c r="O41" t="s">
        <v>35</v>
      </c>
      <c r="P41" s="2" t="s">
        <v>17</v>
      </c>
    </row>
    <row r="42" spans="1:16" x14ac:dyDescent="0.35">
      <c r="A42" t="s">
        <v>238</v>
      </c>
      <c r="B42" t="s">
        <v>239</v>
      </c>
      <c r="D42" s="5" t="s">
        <v>240</v>
      </c>
      <c r="E42" t="s">
        <v>220</v>
      </c>
      <c r="F42" t="s">
        <v>241</v>
      </c>
      <c r="G42" t="s">
        <v>16</v>
      </c>
      <c r="H42" t="s">
        <v>18</v>
      </c>
      <c r="N42" t="s">
        <v>242</v>
      </c>
      <c r="O42" t="s">
        <v>35</v>
      </c>
      <c r="P42" s="2" t="s">
        <v>17</v>
      </c>
    </row>
    <row r="43" spans="1:16" x14ac:dyDescent="0.35">
      <c r="A43" t="s">
        <v>243</v>
      </c>
      <c r="B43" t="s">
        <v>244</v>
      </c>
      <c r="D43" t="s">
        <v>245</v>
      </c>
      <c r="E43" t="s">
        <v>246</v>
      </c>
      <c r="F43" t="s">
        <v>247</v>
      </c>
      <c r="G43" t="s">
        <v>16</v>
      </c>
      <c r="H43" t="s">
        <v>248</v>
      </c>
      <c r="N43" t="s">
        <v>249</v>
      </c>
      <c r="O43" t="s">
        <v>35</v>
      </c>
      <c r="P43" s="2" t="s">
        <v>17</v>
      </c>
    </row>
    <row r="44" spans="1:16" x14ac:dyDescent="0.35">
      <c r="A44" t="s">
        <v>250</v>
      </c>
      <c r="B44" t="s">
        <v>31</v>
      </c>
      <c r="D44" s="5" t="s">
        <v>251</v>
      </c>
      <c r="E44" t="s">
        <v>246</v>
      </c>
      <c r="F44" t="s">
        <v>252</v>
      </c>
      <c r="G44" t="s">
        <v>16</v>
      </c>
      <c r="H44" t="s">
        <v>248</v>
      </c>
      <c r="N44" t="s">
        <v>253</v>
      </c>
      <c r="O44" t="s">
        <v>35</v>
      </c>
      <c r="P44" s="2" t="s">
        <v>17</v>
      </c>
    </row>
    <row r="45" spans="1:16" x14ac:dyDescent="0.35">
      <c r="A45" t="s">
        <v>254</v>
      </c>
      <c r="B45" t="s">
        <v>255</v>
      </c>
      <c r="D45" t="s">
        <v>256</v>
      </c>
      <c r="E45" t="s">
        <v>246</v>
      </c>
      <c r="F45" t="s">
        <v>257</v>
      </c>
      <c r="G45" t="s">
        <v>16</v>
      </c>
      <c r="H45" t="s">
        <v>248</v>
      </c>
      <c r="N45" t="s">
        <v>258</v>
      </c>
      <c r="O45" t="s">
        <v>35</v>
      </c>
      <c r="P45" s="2" t="s">
        <v>17</v>
      </c>
    </row>
    <row r="46" spans="1:16" x14ac:dyDescent="0.35">
      <c r="A46" t="s">
        <v>259</v>
      </c>
      <c r="B46" t="s">
        <v>260</v>
      </c>
      <c r="D46" t="s">
        <v>261</v>
      </c>
      <c r="E46" t="s">
        <v>246</v>
      </c>
      <c r="F46" t="s">
        <v>221</v>
      </c>
      <c r="G46" t="s">
        <v>16</v>
      </c>
      <c r="H46" t="s">
        <v>248</v>
      </c>
      <c r="I46" s="4"/>
      <c r="N46" t="s">
        <v>262</v>
      </c>
      <c r="O46" t="s">
        <v>35</v>
      </c>
      <c r="P46" s="2" t="s">
        <v>17</v>
      </c>
    </row>
    <row r="47" spans="1:16" x14ac:dyDescent="0.35">
      <c r="A47" t="s">
        <v>263</v>
      </c>
      <c r="B47" t="s">
        <v>264</v>
      </c>
      <c r="D47" t="s">
        <v>265</v>
      </c>
      <c r="E47" t="s">
        <v>246</v>
      </c>
      <c r="F47" t="s">
        <v>266</v>
      </c>
      <c r="G47" t="s">
        <v>16</v>
      </c>
      <c r="H47" t="s">
        <v>248</v>
      </c>
      <c r="N47" t="s">
        <v>267</v>
      </c>
      <c r="O47" t="s">
        <v>35</v>
      </c>
      <c r="P47" s="2" t="s">
        <v>17</v>
      </c>
    </row>
    <row r="48" spans="1:16" x14ac:dyDescent="0.35">
      <c r="A48" t="s">
        <v>268</v>
      </c>
      <c r="B48" t="s">
        <v>269</v>
      </c>
      <c r="D48" t="s">
        <v>270</v>
      </c>
      <c r="E48" t="s">
        <v>246</v>
      </c>
      <c r="F48" t="s">
        <v>271</v>
      </c>
      <c r="G48" t="s">
        <v>16</v>
      </c>
      <c r="H48" t="s">
        <v>248</v>
      </c>
      <c r="N48" t="s">
        <v>272</v>
      </c>
      <c r="O48" t="s">
        <v>35</v>
      </c>
      <c r="P48" s="2" t="s">
        <v>17</v>
      </c>
    </row>
    <row r="49" spans="1:16" x14ac:dyDescent="0.35">
      <c r="A49" t="s">
        <v>273</v>
      </c>
      <c r="B49" t="s">
        <v>274</v>
      </c>
      <c r="D49" s="5" t="s">
        <v>275</v>
      </c>
      <c r="E49" t="s">
        <v>246</v>
      </c>
      <c r="F49" t="s">
        <v>276</v>
      </c>
      <c r="G49" t="s">
        <v>16</v>
      </c>
      <c r="H49" t="s">
        <v>248</v>
      </c>
      <c r="N49" t="s">
        <v>277</v>
      </c>
      <c r="O49" t="s">
        <v>35</v>
      </c>
      <c r="P49" s="2" t="s">
        <v>17</v>
      </c>
    </row>
    <row r="50" spans="1:16" x14ac:dyDescent="0.35">
      <c r="A50" t="s">
        <v>278</v>
      </c>
      <c r="B50" t="s">
        <v>279</v>
      </c>
      <c r="D50" t="s">
        <v>280</v>
      </c>
      <c r="E50" t="s">
        <v>246</v>
      </c>
      <c r="F50" t="s">
        <v>281</v>
      </c>
      <c r="G50" t="s">
        <v>16</v>
      </c>
      <c r="H50" t="s">
        <v>248</v>
      </c>
      <c r="N50" t="s">
        <v>282</v>
      </c>
      <c r="O50" t="s">
        <v>35</v>
      </c>
      <c r="P50" s="2" t="s">
        <v>17</v>
      </c>
    </row>
    <row r="51" spans="1:16" x14ac:dyDescent="0.35">
      <c r="A51" t="s">
        <v>283</v>
      </c>
      <c r="B51" t="s">
        <v>284</v>
      </c>
      <c r="D51" t="s">
        <v>285</v>
      </c>
      <c r="E51" t="s">
        <v>286</v>
      </c>
      <c r="F51" t="s">
        <v>287</v>
      </c>
      <c r="G51" t="s">
        <v>16</v>
      </c>
      <c r="H51" t="s">
        <v>288</v>
      </c>
      <c r="N51" t="s">
        <v>289</v>
      </c>
      <c r="O51" t="s">
        <v>35</v>
      </c>
      <c r="P51" s="2" t="s">
        <v>17</v>
      </c>
    </row>
    <row r="52" spans="1:16" x14ac:dyDescent="0.35">
      <c r="A52" t="s">
        <v>290</v>
      </c>
      <c r="B52" t="s">
        <v>291</v>
      </c>
      <c r="D52" t="s">
        <v>292</v>
      </c>
      <c r="E52" t="s">
        <v>286</v>
      </c>
      <c r="F52" t="s">
        <v>293</v>
      </c>
      <c r="G52" t="s">
        <v>16</v>
      </c>
      <c r="H52" t="s">
        <v>288</v>
      </c>
      <c r="I52" s="5"/>
      <c r="N52" t="s">
        <v>294</v>
      </c>
      <c r="O52" t="s">
        <v>35</v>
      </c>
      <c r="P52" s="2" t="s">
        <v>17</v>
      </c>
    </row>
    <row r="53" spans="1:16" x14ac:dyDescent="0.35">
      <c r="A53" t="s">
        <v>295</v>
      </c>
      <c r="B53" t="s">
        <v>296</v>
      </c>
      <c r="D53" s="5" t="s">
        <v>297</v>
      </c>
      <c r="E53" t="s">
        <v>286</v>
      </c>
      <c r="F53" t="s">
        <v>298</v>
      </c>
      <c r="G53" t="s">
        <v>16</v>
      </c>
      <c r="H53" t="s">
        <v>288</v>
      </c>
      <c r="N53" t="s">
        <v>299</v>
      </c>
      <c r="O53" t="s">
        <v>35</v>
      </c>
      <c r="P53" s="2" t="s">
        <v>17</v>
      </c>
    </row>
    <row r="54" spans="1:16" x14ac:dyDescent="0.35">
      <c r="A54" t="s">
        <v>300</v>
      </c>
      <c r="B54" t="s">
        <v>301</v>
      </c>
      <c r="C54" t="s">
        <v>302</v>
      </c>
      <c r="D54" t="s">
        <v>303</v>
      </c>
      <c r="E54" t="s">
        <v>286</v>
      </c>
      <c r="F54" t="s">
        <v>304</v>
      </c>
      <c r="G54" t="s">
        <v>16</v>
      </c>
      <c r="H54" t="s">
        <v>288</v>
      </c>
      <c r="N54" t="s">
        <v>305</v>
      </c>
      <c r="O54" t="s">
        <v>35</v>
      </c>
      <c r="P54" s="2" t="s">
        <v>17</v>
      </c>
    </row>
    <row r="55" spans="1:16" x14ac:dyDescent="0.35">
      <c r="A55" t="s">
        <v>306</v>
      </c>
      <c r="B55" t="s">
        <v>307</v>
      </c>
      <c r="D55" s="5" t="s">
        <v>308</v>
      </c>
      <c r="E55" t="s">
        <v>286</v>
      </c>
      <c r="F55" t="s">
        <v>309</v>
      </c>
      <c r="G55" t="s">
        <v>16</v>
      </c>
      <c r="H55" t="s">
        <v>288</v>
      </c>
      <c r="N55" t="s">
        <v>310</v>
      </c>
      <c r="O55" t="s">
        <v>35</v>
      </c>
      <c r="P55" s="2" t="s">
        <v>17</v>
      </c>
    </row>
    <row r="56" spans="1:16" x14ac:dyDescent="0.35">
      <c r="A56" t="s">
        <v>311</v>
      </c>
      <c r="B56" t="s">
        <v>312</v>
      </c>
      <c r="D56" t="s">
        <v>313</v>
      </c>
      <c r="E56" t="s">
        <v>286</v>
      </c>
      <c r="F56" t="s">
        <v>314</v>
      </c>
      <c r="G56" t="s">
        <v>16</v>
      </c>
      <c r="H56" t="s">
        <v>288</v>
      </c>
      <c r="N56" t="s">
        <v>315</v>
      </c>
      <c r="O56" t="s">
        <v>35</v>
      </c>
      <c r="P56" s="2" t="s">
        <v>17</v>
      </c>
    </row>
    <row r="57" spans="1:16" x14ac:dyDescent="0.35">
      <c r="A57" t="s">
        <v>316</v>
      </c>
      <c r="B57" t="s">
        <v>317</v>
      </c>
      <c r="D57" t="s">
        <v>318</v>
      </c>
      <c r="E57" t="s">
        <v>286</v>
      </c>
      <c r="F57" t="s">
        <v>319</v>
      </c>
      <c r="G57" t="s">
        <v>16</v>
      </c>
      <c r="H57" t="s">
        <v>288</v>
      </c>
      <c r="N57" t="s">
        <v>320</v>
      </c>
      <c r="O57" t="s">
        <v>35</v>
      </c>
      <c r="P57" s="2" t="s">
        <v>17</v>
      </c>
    </row>
    <row r="58" spans="1:16" x14ac:dyDescent="0.35">
      <c r="A58" t="s">
        <v>321</v>
      </c>
      <c r="B58" t="s">
        <v>322</v>
      </c>
      <c r="D58" t="s">
        <v>323</v>
      </c>
      <c r="E58" t="s">
        <v>286</v>
      </c>
      <c r="F58" t="s">
        <v>324</v>
      </c>
      <c r="G58" t="s">
        <v>16</v>
      </c>
      <c r="H58" t="s">
        <v>288</v>
      </c>
      <c r="N58" t="s">
        <v>325</v>
      </c>
      <c r="O58" t="s">
        <v>35</v>
      </c>
      <c r="P58" s="2" t="s">
        <v>17</v>
      </c>
    </row>
    <row r="59" spans="1:16" x14ac:dyDescent="0.35">
      <c r="A59" t="s">
        <v>300</v>
      </c>
      <c r="B59" t="s">
        <v>49</v>
      </c>
      <c r="D59" t="s">
        <v>326</v>
      </c>
      <c r="E59" t="s">
        <v>327</v>
      </c>
      <c r="F59" t="s">
        <v>328</v>
      </c>
      <c r="G59" t="s">
        <v>16</v>
      </c>
      <c r="H59" t="s">
        <v>329</v>
      </c>
      <c r="I59" t="s">
        <v>18</v>
      </c>
      <c r="N59" t="s">
        <v>330</v>
      </c>
      <c r="O59" t="s">
        <v>35</v>
      </c>
      <c r="P59" s="2" t="s">
        <v>17</v>
      </c>
    </row>
    <row r="60" spans="1:16" x14ac:dyDescent="0.35">
      <c r="A60" t="s">
        <v>331</v>
      </c>
      <c r="B60" t="s">
        <v>332</v>
      </c>
      <c r="D60" t="s">
        <v>333</v>
      </c>
      <c r="E60" t="s">
        <v>327</v>
      </c>
      <c r="F60" t="s">
        <v>334</v>
      </c>
      <c r="G60" t="s">
        <v>16</v>
      </c>
      <c r="H60" t="s">
        <v>329</v>
      </c>
      <c r="I60" t="s">
        <v>18</v>
      </c>
      <c r="N60" t="s">
        <v>335</v>
      </c>
      <c r="O60" t="s">
        <v>35</v>
      </c>
      <c r="P60" s="2" t="s">
        <v>17</v>
      </c>
    </row>
    <row r="61" spans="1:16" x14ac:dyDescent="0.35">
      <c r="A61" t="s">
        <v>336</v>
      </c>
      <c r="B61" t="s">
        <v>337</v>
      </c>
      <c r="D61" t="s">
        <v>338</v>
      </c>
      <c r="E61" t="s">
        <v>327</v>
      </c>
      <c r="F61" t="s">
        <v>339</v>
      </c>
      <c r="G61" t="s">
        <v>16</v>
      </c>
      <c r="H61" t="s">
        <v>329</v>
      </c>
      <c r="I61" t="s">
        <v>18</v>
      </c>
      <c r="N61" t="s">
        <v>340</v>
      </c>
      <c r="O61" t="s">
        <v>35</v>
      </c>
      <c r="P61" s="2" t="s">
        <v>17</v>
      </c>
    </row>
    <row r="62" spans="1:16" x14ac:dyDescent="0.35">
      <c r="A62" t="s">
        <v>341</v>
      </c>
      <c r="B62" t="s">
        <v>342</v>
      </c>
      <c r="D62" t="s">
        <v>343</v>
      </c>
      <c r="E62" t="s">
        <v>327</v>
      </c>
      <c r="F62" t="s">
        <v>344</v>
      </c>
      <c r="G62" t="s">
        <v>16</v>
      </c>
      <c r="H62" t="s">
        <v>329</v>
      </c>
      <c r="I62" t="s">
        <v>18</v>
      </c>
      <c r="N62" t="s">
        <v>345</v>
      </c>
      <c r="O62" t="s">
        <v>35</v>
      </c>
      <c r="P62" s="2" t="s">
        <v>17</v>
      </c>
    </row>
    <row r="63" spans="1:16" x14ac:dyDescent="0.35">
      <c r="A63" t="s">
        <v>346</v>
      </c>
      <c r="B63" t="s">
        <v>347</v>
      </c>
      <c r="D63" s="5" t="s">
        <v>348</v>
      </c>
      <c r="E63" t="s">
        <v>327</v>
      </c>
      <c r="F63" t="s">
        <v>349</v>
      </c>
      <c r="G63" t="s">
        <v>16</v>
      </c>
      <c r="H63" t="s">
        <v>329</v>
      </c>
      <c r="I63" t="s">
        <v>18</v>
      </c>
      <c r="N63" t="s">
        <v>350</v>
      </c>
      <c r="O63" t="s">
        <v>35</v>
      </c>
      <c r="P63" s="2" t="s">
        <v>17</v>
      </c>
    </row>
    <row r="64" spans="1:16" x14ac:dyDescent="0.35">
      <c r="A64" t="s">
        <v>351</v>
      </c>
      <c r="B64" t="s">
        <v>352</v>
      </c>
      <c r="D64" t="s">
        <v>353</v>
      </c>
      <c r="E64" t="s">
        <v>327</v>
      </c>
      <c r="F64" t="s">
        <v>354</v>
      </c>
      <c r="G64" t="s">
        <v>16</v>
      </c>
      <c r="H64" t="s">
        <v>329</v>
      </c>
      <c r="I64" t="s">
        <v>18</v>
      </c>
      <c r="N64" t="s">
        <v>355</v>
      </c>
      <c r="O64" t="s">
        <v>35</v>
      </c>
      <c r="P64" s="2" t="s">
        <v>17</v>
      </c>
    </row>
    <row r="65" spans="1:16" x14ac:dyDescent="0.35">
      <c r="A65" t="s">
        <v>356</v>
      </c>
      <c r="B65" t="s">
        <v>357</v>
      </c>
      <c r="D65" t="s">
        <v>358</v>
      </c>
      <c r="E65" t="s">
        <v>327</v>
      </c>
      <c r="F65" t="s">
        <v>359</v>
      </c>
      <c r="G65" t="s">
        <v>16</v>
      </c>
      <c r="H65" t="s">
        <v>329</v>
      </c>
      <c r="I65" t="s">
        <v>18</v>
      </c>
      <c r="N65" t="s">
        <v>360</v>
      </c>
      <c r="O65" t="s">
        <v>35</v>
      </c>
      <c r="P65" s="2" t="s">
        <v>17</v>
      </c>
    </row>
    <row r="66" spans="1:16" x14ac:dyDescent="0.35">
      <c r="A66" t="s">
        <v>361</v>
      </c>
      <c r="B66" t="s">
        <v>362</v>
      </c>
      <c r="D66" t="s">
        <v>363</v>
      </c>
      <c r="E66" t="s">
        <v>327</v>
      </c>
      <c r="F66" t="s">
        <v>364</v>
      </c>
      <c r="G66" t="s">
        <v>16</v>
      </c>
      <c r="H66" t="s">
        <v>329</v>
      </c>
      <c r="I66" t="s">
        <v>18</v>
      </c>
      <c r="N66" t="s">
        <v>365</v>
      </c>
      <c r="O66" t="s">
        <v>35</v>
      </c>
      <c r="P66" s="2" t="s">
        <v>17</v>
      </c>
    </row>
    <row r="67" spans="1:16" x14ac:dyDescent="0.35">
      <c r="A67" t="s">
        <v>366</v>
      </c>
      <c r="B67" t="s">
        <v>367</v>
      </c>
      <c r="D67" t="s">
        <v>368</v>
      </c>
      <c r="E67" t="s">
        <v>369</v>
      </c>
      <c r="F67" t="s">
        <v>370</v>
      </c>
      <c r="G67" t="s">
        <v>16</v>
      </c>
      <c r="H67" t="s">
        <v>371</v>
      </c>
      <c r="I67" t="s">
        <v>18</v>
      </c>
      <c r="N67" t="s">
        <v>372</v>
      </c>
      <c r="O67" t="s">
        <v>35</v>
      </c>
      <c r="P67" s="2" t="s">
        <v>17</v>
      </c>
    </row>
    <row r="68" spans="1:16" x14ac:dyDescent="0.35">
      <c r="A68" t="s">
        <v>373</v>
      </c>
      <c r="B68" t="s">
        <v>48</v>
      </c>
      <c r="C68" t="s">
        <v>374</v>
      </c>
      <c r="D68" t="s">
        <v>375</v>
      </c>
      <c r="E68" t="s">
        <v>369</v>
      </c>
      <c r="F68" t="s">
        <v>376</v>
      </c>
      <c r="G68" t="s">
        <v>16</v>
      </c>
      <c r="H68" t="s">
        <v>371</v>
      </c>
      <c r="I68" t="s">
        <v>18</v>
      </c>
      <c r="N68" t="s">
        <v>377</v>
      </c>
      <c r="O68" t="s">
        <v>35</v>
      </c>
      <c r="P68" s="2" t="s">
        <v>17</v>
      </c>
    </row>
    <row r="69" spans="1:16" x14ac:dyDescent="0.35">
      <c r="A69" t="s">
        <v>378</v>
      </c>
      <c r="B69" t="s">
        <v>379</v>
      </c>
      <c r="D69" t="s">
        <v>380</v>
      </c>
      <c r="E69" t="s">
        <v>369</v>
      </c>
      <c r="F69" t="s">
        <v>381</v>
      </c>
      <c r="G69" t="s">
        <v>16</v>
      </c>
      <c r="H69" t="s">
        <v>371</v>
      </c>
      <c r="I69" t="s">
        <v>18</v>
      </c>
      <c r="N69" t="s">
        <v>382</v>
      </c>
      <c r="O69" t="s">
        <v>35</v>
      </c>
      <c r="P69" s="2" t="s">
        <v>17</v>
      </c>
    </row>
    <row r="70" spans="1:16" x14ac:dyDescent="0.35">
      <c r="A70" t="s">
        <v>383</v>
      </c>
      <c r="B70" t="s">
        <v>384</v>
      </c>
      <c r="D70" t="s">
        <v>385</v>
      </c>
      <c r="E70" t="s">
        <v>369</v>
      </c>
      <c r="F70" t="s">
        <v>386</v>
      </c>
      <c r="G70" t="s">
        <v>16</v>
      </c>
      <c r="H70" t="s">
        <v>371</v>
      </c>
      <c r="I70" t="s">
        <v>18</v>
      </c>
      <c r="N70" t="s">
        <v>387</v>
      </c>
      <c r="O70" t="s">
        <v>35</v>
      </c>
      <c r="P70" s="2" t="s">
        <v>17</v>
      </c>
    </row>
    <row r="71" spans="1:16" x14ac:dyDescent="0.35">
      <c r="A71" t="s">
        <v>388</v>
      </c>
      <c r="B71" t="s">
        <v>389</v>
      </c>
      <c r="D71" t="s">
        <v>390</v>
      </c>
      <c r="E71" t="s">
        <v>369</v>
      </c>
      <c r="F71" t="s">
        <v>391</v>
      </c>
      <c r="G71" t="s">
        <v>16</v>
      </c>
      <c r="H71" t="s">
        <v>371</v>
      </c>
      <c r="I71" t="s">
        <v>18</v>
      </c>
      <c r="N71" t="s">
        <v>392</v>
      </c>
      <c r="O71" t="s">
        <v>35</v>
      </c>
      <c r="P71" s="2" t="s">
        <v>17</v>
      </c>
    </row>
    <row r="72" spans="1:16" x14ac:dyDescent="0.35">
      <c r="A72" t="s">
        <v>393</v>
      </c>
      <c r="B72" t="s">
        <v>394</v>
      </c>
      <c r="D72" t="s">
        <v>395</v>
      </c>
      <c r="E72" t="s">
        <v>369</v>
      </c>
      <c r="F72" t="s">
        <v>396</v>
      </c>
      <c r="G72" t="s">
        <v>16</v>
      </c>
      <c r="H72" t="s">
        <v>371</v>
      </c>
      <c r="I72" t="s">
        <v>18</v>
      </c>
      <c r="N72" t="s">
        <v>397</v>
      </c>
      <c r="O72" t="s">
        <v>35</v>
      </c>
      <c r="P72" s="2" t="s">
        <v>17</v>
      </c>
    </row>
    <row r="73" spans="1:16" x14ac:dyDescent="0.35">
      <c r="A73" t="s">
        <v>398</v>
      </c>
      <c r="B73" t="s">
        <v>399</v>
      </c>
      <c r="D73" t="s">
        <v>400</v>
      </c>
      <c r="E73" t="s">
        <v>369</v>
      </c>
      <c r="F73" t="s">
        <v>401</v>
      </c>
      <c r="G73" t="s">
        <v>16</v>
      </c>
      <c r="H73" t="s">
        <v>371</v>
      </c>
      <c r="I73" t="s">
        <v>18</v>
      </c>
      <c r="N73" t="s">
        <v>402</v>
      </c>
      <c r="O73" t="s">
        <v>35</v>
      </c>
      <c r="P73" s="2" t="s">
        <v>17</v>
      </c>
    </row>
    <row r="74" spans="1:16" x14ac:dyDescent="0.35">
      <c r="A74" t="s">
        <v>403</v>
      </c>
      <c r="B74" t="s">
        <v>404</v>
      </c>
      <c r="D74" t="s">
        <v>405</v>
      </c>
      <c r="E74" t="s">
        <v>369</v>
      </c>
      <c r="G74" t="s">
        <v>16</v>
      </c>
      <c r="H74" t="s">
        <v>371</v>
      </c>
      <c r="I74" t="s">
        <v>18</v>
      </c>
      <c r="N74" t="s">
        <v>406</v>
      </c>
      <c r="O74" t="s">
        <v>35</v>
      </c>
      <c r="P74" s="2" t="s">
        <v>17</v>
      </c>
    </row>
    <row r="75" spans="1:16" x14ac:dyDescent="0.35">
      <c r="A75" t="s">
        <v>407</v>
      </c>
      <c r="B75" t="s">
        <v>408</v>
      </c>
      <c r="D75" t="s">
        <v>409</v>
      </c>
      <c r="E75" t="s">
        <v>410</v>
      </c>
      <c r="F75" t="s">
        <v>411</v>
      </c>
      <c r="G75" t="s">
        <v>16</v>
      </c>
      <c r="H75" t="s">
        <v>412</v>
      </c>
      <c r="I75" t="s">
        <v>18</v>
      </c>
      <c r="N75" t="s">
        <v>413</v>
      </c>
      <c r="O75" t="s">
        <v>35</v>
      </c>
      <c r="P75" s="2" t="s">
        <v>17</v>
      </c>
    </row>
    <row r="76" spans="1:16" x14ac:dyDescent="0.35">
      <c r="A76" t="s">
        <v>414</v>
      </c>
      <c r="B76" t="s">
        <v>415</v>
      </c>
      <c r="D76" t="s">
        <v>416</v>
      </c>
      <c r="E76" t="s">
        <v>410</v>
      </c>
      <c r="F76" t="s">
        <v>417</v>
      </c>
      <c r="G76" t="s">
        <v>16</v>
      </c>
      <c r="H76" t="s">
        <v>412</v>
      </c>
      <c r="I76" t="s">
        <v>18</v>
      </c>
      <c r="N76" t="s">
        <v>418</v>
      </c>
      <c r="O76" t="s">
        <v>35</v>
      </c>
      <c r="P76" s="2" t="s">
        <v>17</v>
      </c>
    </row>
    <row r="77" spans="1:16" x14ac:dyDescent="0.35">
      <c r="A77" t="s">
        <v>419</v>
      </c>
      <c r="B77" t="s">
        <v>420</v>
      </c>
      <c r="D77" t="s">
        <v>421</v>
      </c>
      <c r="E77" t="s">
        <v>410</v>
      </c>
      <c r="F77" t="s">
        <v>422</v>
      </c>
      <c r="G77" t="s">
        <v>16</v>
      </c>
      <c r="H77" t="s">
        <v>412</v>
      </c>
      <c r="I77" t="s">
        <v>18</v>
      </c>
      <c r="N77" t="s">
        <v>423</v>
      </c>
      <c r="O77" t="s">
        <v>35</v>
      </c>
      <c r="P77" s="2" t="s">
        <v>17</v>
      </c>
    </row>
    <row r="78" spans="1:16" x14ac:dyDescent="0.35">
      <c r="A78" t="s">
        <v>424</v>
      </c>
      <c r="B78" t="s">
        <v>425</v>
      </c>
      <c r="D78" t="s">
        <v>426</v>
      </c>
      <c r="E78" t="s">
        <v>410</v>
      </c>
      <c r="F78" t="s">
        <v>427</v>
      </c>
      <c r="G78" t="s">
        <v>16</v>
      </c>
      <c r="H78" t="s">
        <v>412</v>
      </c>
      <c r="I78" t="s">
        <v>18</v>
      </c>
      <c r="N78" t="s">
        <v>428</v>
      </c>
      <c r="O78" t="s">
        <v>35</v>
      </c>
      <c r="P78" s="2" t="s">
        <v>17</v>
      </c>
    </row>
    <row r="79" spans="1:16" x14ac:dyDescent="0.35">
      <c r="A79" t="s">
        <v>429</v>
      </c>
      <c r="B79" t="s">
        <v>430</v>
      </c>
      <c r="D79" t="s">
        <v>431</v>
      </c>
      <c r="E79" t="s">
        <v>410</v>
      </c>
      <c r="F79" t="s">
        <v>427</v>
      </c>
      <c r="G79" t="s">
        <v>16</v>
      </c>
      <c r="H79" t="s">
        <v>412</v>
      </c>
      <c r="I79" s="5" t="s">
        <v>18</v>
      </c>
      <c r="N79" t="s">
        <v>432</v>
      </c>
      <c r="O79" t="s">
        <v>35</v>
      </c>
      <c r="P79" s="2" t="s">
        <v>17</v>
      </c>
    </row>
    <row r="80" spans="1:16" x14ac:dyDescent="0.35">
      <c r="A80" t="s">
        <v>433</v>
      </c>
      <c r="B80" t="s">
        <v>434</v>
      </c>
      <c r="D80" t="s">
        <v>435</v>
      </c>
      <c r="E80" t="s">
        <v>410</v>
      </c>
      <c r="F80" t="s">
        <v>436</v>
      </c>
      <c r="G80" t="s">
        <v>16</v>
      </c>
      <c r="H80" t="s">
        <v>412</v>
      </c>
      <c r="I80" t="s">
        <v>18</v>
      </c>
      <c r="N80" t="s">
        <v>437</v>
      </c>
      <c r="O80" t="s">
        <v>35</v>
      </c>
      <c r="P80" s="2" t="s">
        <v>17</v>
      </c>
    </row>
    <row r="81" spans="1:16" x14ac:dyDescent="0.35">
      <c r="A81" t="s">
        <v>438</v>
      </c>
      <c r="C81" t="s">
        <v>439</v>
      </c>
      <c r="D81" t="s">
        <v>440</v>
      </c>
      <c r="E81" t="s">
        <v>410</v>
      </c>
      <c r="F81" t="s">
        <v>441</v>
      </c>
      <c r="G81" t="s">
        <v>16</v>
      </c>
      <c r="H81" t="s">
        <v>412</v>
      </c>
      <c r="I81" t="s">
        <v>18</v>
      </c>
      <c r="N81" t="s">
        <v>442</v>
      </c>
      <c r="O81" t="s">
        <v>35</v>
      </c>
      <c r="P81" s="2" t="s">
        <v>17</v>
      </c>
    </row>
    <row r="82" spans="1:16" x14ac:dyDescent="0.35">
      <c r="A82" t="s">
        <v>443</v>
      </c>
      <c r="B82" t="s">
        <v>444</v>
      </c>
      <c r="D82" t="s">
        <v>445</v>
      </c>
      <c r="E82" t="s">
        <v>410</v>
      </c>
      <c r="F82" t="s">
        <v>446</v>
      </c>
      <c r="G82" t="s">
        <v>16</v>
      </c>
      <c r="H82" t="s">
        <v>412</v>
      </c>
      <c r="I82" t="s">
        <v>18</v>
      </c>
      <c r="N82" t="s">
        <v>447</v>
      </c>
      <c r="O82" t="s">
        <v>35</v>
      </c>
      <c r="P82" s="2" t="s">
        <v>17</v>
      </c>
    </row>
    <row r="83" spans="1:16" x14ac:dyDescent="0.35">
      <c r="A83" t="s">
        <v>448</v>
      </c>
      <c r="B83" t="s">
        <v>449</v>
      </c>
      <c r="D83" t="s">
        <v>450</v>
      </c>
      <c r="E83" t="s">
        <v>451</v>
      </c>
      <c r="F83" t="s">
        <v>452</v>
      </c>
      <c r="G83" t="s">
        <v>16</v>
      </c>
      <c r="H83" t="s">
        <v>329</v>
      </c>
      <c r="I83" t="s">
        <v>18</v>
      </c>
      <c r="N83" t="s">
        <v>453</v>
      </c>
      <c r="O83" t="s">
        <v>35</v>
      </c>
      <c r="P83" s="2" t="s">
        <v>17</v>
      </c>
    </row>
    <row r="84" spans="1:16" x14ac:dyDescent="0.35">
      <c r="A84" t="s">
        <v>454</v>
      </c>
      <c r="B84" t="s">
        <v>455</v>
      </c>
      <c r="D84" t="s">
        <v>456</v>
      </c>
      <c r="E84" t="s">
        <v>451</v>
      </c>
      <c r="F84" t="s">
        <v>457</v>
      </c>
      <c r="G84" t="s">
        <v>16</v>
      </c>
      <c r="H84" t="s">
        <v>329</v>
      </c>
      <c r="I84" t="s">
        <v>18</v>
      </c>
      <c r="N84" t="s">
        <v>458</v>
      </c>
      <c r="O84" t="s">
        <v>35</v>
      </c>
      <c r="P84" s="2" t="s">
        <v>17</v>
      </c>
    </row>
    <row r="85" spans="1:16" x14ac:dyDescent="0.35">
      <c r="A85" t="s">
        <v>459</v>
      </c>
      <c r="B85" t="s">
        <v>460</v>
      </c>
      <c r="D85" t="s">
        <v>461</v>
      </c>
      <c r="E85" t="s">
        <v>451</v>
      </c>
      <c r="F85" t="s">
        <v>462</v>
      </c>
      <c r="G85" t="s">
        <v>16</v>
      </c>
      <c r="H85" t="s">
        <v>329</v>
      </c>
      <c r="I85" t="s">
        <v>18</v>
      </c>
      <c r="N85" t="s">
        <v>463</v>
      </c>
      <c r="O85" t="s">
        <v>35</v>
      </c>
      <c r="P85" s="2" t="s">
        <v>17</v>
      </c>
    </row>
    <row r="86" spans="1:16" x14ac:dyDescent="0.35">
      <c r="A86" t="s">
        <v>464</v>
      </c>
      <c r="B86" t="s">
        <v>465</v>
      </c>
      <c r="D86" t="s">
        <v>466</v>
      </c>
      <c r="E86" t="s">
        <v>451</v>
      </c>
      <c r="F86" t="s">
        <v>467</v>
      </c>
      <c r="G86" t="s">
        <v>16</v>
      </c>
      <c r="H86" t="s">
        <v>329</v>
      </c>
      <c r="I86" t="s">
        <v>18</v>
      </c>
      <c r="N86" t="s">
        <v>468</v>
      </c>
      <c r="O86" t="s">
        <v>35</v>
      </c>
      <c r="P86" s="2" t="s">
        <v>17</v>
      </c>
    </row>
    <row r="87" spans="1:16" x14ac:dyDescent="0.35">
      <c r="A87" t="s">
        <v>469</v>
      </c>
      <c r="B87" t="s">
        <v>470</v>
      </c>
      <c r="D87" t="s">
        <v>471</v>
      </c>
      <c r="E87" t="s">
        <v>451</v>
      </c>
      <c r="F87" t="s">
        <v>472</v>
      </c>
      <c r="G87" t="s">
        <v>16</v>
      </c>
      <c r="H87" t="s">
        <v>329</v>
      </c>
      <c r="I87" t="s">
        <v>18</v>
      </c>
      <c r="N87" t="s">
        <v>473</v>
      </c>
      <c r="O87" t="s">
        <v>35</v>
      </c>
      <c r="P87" s="2" t="s">
        <v>17</v>
      </c>
    </row>
    <row r="88" spans="1:16" x14ac:dyDescent="0.35">
      <c r="A88" t="s">
        <v>474</v>
      </c>
      <c r="B88" t="s">
        <v>475</v>
      </c>
      <c r="D88" t="s">
        <v>476</v>
      </c>
      <c r="E88" t="s">
        <v>451</v>
      </c>
      <c r="F88" t="s">
        <v>477</v>
      </c>
      <c r="G88" t="s">
        <v>16</v>
      </c>
      <c r="H88" t="s">
        <v>329</v>
      </c>
      <c r="I88" t="s">
        <v>18</v>
      </c>
      <c r="N88" t="s">
        <v>478</v>
      </c>
      <c r="O88" t="s">
        <v>35</v>
      </c>
      <c r="P88" s="2" t="s">
        <v>17</v>
      </c>
    </row>
    <row r="89" spans="1:16" x14ac:dyDescent="0.35">
      <c r="A89" t="s">
        <v>479</v>
      </c>
      <c r="B89" t="s">
        <v>480</v>
      </c>
      <c r="D89" t="s">
        <v>481</v>
      </c>
      <c r="E89" t="s">
        <v>451</v>
      </c>
      <c r="F89" t="s">
        <v>482</v>
      </c>
      <c r="G89" t="s">
        <v>16</v>
      </c>
      <c r="H89" t="s">
        <v>329</v>
      </c>
      <c r="I89" t="s">
        <v>18</v>
      </c>
      <c r="N89" t="s">
        <v>483</v>
      </c>
      <c r="O89" t="s">
        <v>35</v>
      </c>
      <c r="P89" s="2" t="s">
        <v>17</v>
      </c>
    </row>
    <row r="90" spans="1:16" x14ac:dyDescent="0.35">
      <c r="A90" t="s">
        <v>484</v>
      </c>
      <c r="B90" t="s">
        <v>485</v>
      </c>
      <c r="D90" t="s">
        <v>486</v>
      </c>
      <c r="E90" t="s">
        <v>487</v>
      </c>
      <c r="F90" t="s">
        <v>488</v>
      </c>
      <c r="G90" t="s">
        <v>16</v>
      </c>
      <c r="H90" t="s">
        <v>489</v>
      </c>
      <c r="I90" t="s">
        <v>18</v>
      </c>
      <c r="N90" t="s">
        <v>490</v>
      </c>
      <c r="O90" t="s">
        <v>491</v>
      </c>
      <c r="P90" s="2" t="s">
        <v>17</v>
      </c>
    </row>
    <row r="91" spans="1:16" x14ac:dyDescent="0.35">
      <c r="A91" t="s">
        <v>492</v>
      </c>
      <c r="B91" t="s">
        <v>493</v>
      </c>
      <c r="D91" t="s">
        <v>494</v>
      </c>
      <c r="E91" t="s">
        <v>487</v>
      </c>
      <c r="F91" t="s">
        <v>495</v>
      </c>
      <c r="G91" t="s">
        <v>16</v>
      </c>
      <c r="H91" t="s">
        <v>489</v>
      </c>
      <c r="I91" t="s">
        <v>18</v>
      </c>
      <c r="N91" t="s">
        <v>496</v>
      </c>
      <c r="O91" t="s">
        <v>491</v>
      </c>
      <c r="P91" s="2" t="s">
        <v>17</v>
      </c>
    </row>
    <row r="92" spans="1:16" x14ac:dyDescent="0.35">
      <c r="A92" t="s">
        <v>497</v>
      </c>
      <c r="B92" t="s">
        <v>498</v>
      </c>
      <c r="D92" t="s">
        <v>499</v>
      </c>
      <c r="E92" t="s">
        <v>487</v>
      </c>
      <c r="F92" t="s">
        <v>488</v>
      </c>
      <c r="G92" t="s">
        <v>16</v>
      </c>
      <c r="H92" t="s">
        <v>489</v>
      </c>
      <c r="I92" t="s">
        <v>18</v>
      </c>
      <c r="N92" t="s">
        <v>500</v>
      </c>
      <c r="O92" t="s">
        <v>491</v>
      </c>
      <c r="P92" s="2" t="s">
        <v>17</v>
      </c>
    </row>
    <row r="93" spans="1:16" x14ac:dyDescent="0.35">
      <c r="A93" t="s">
        <v>501</v>
      </c>
      <c r="B93" t="s">
        <v>502</v>
      </c>
      <c r="D93" t="s">
        <v>503</v>
      </c>
      <c r="E93" t="s">
        <v>487</v>
      </c>
      <c r="F93" t="s">
        <v>504</v>
      </c>
      <c r="G93" t="s">
        <v>16</v>
      </c>
      <c r="H93" t="s">
        <v>489</v>
      </c>
      <c r="I93" t="s">
        <v>18</v>
      </c>
      <c r="N93" t="s">
        <v>505</v>
      </c>
      <c r="O93" t="s">
        <v>491</v>
      </c>
      <c r="P93" s="2" t="s">
        <v>17</v>
      </c>
    </row>
    <row r="94" spans="1:16" x14ac:dyDescent="0.35">
      <c r="A94" t="s">
        <v>506</v>
      </c>
      <c r="B94" t="s">
        <v>507</v>
      </c>
      <c r="D94" t="s">
        <v>508</v>
      </c>
      <c r="E94" t="s">
        <v>487</v>
      </c>
      <c r="F94" t="s">
        <v>509</v>
      </c>
      <c r="G94" t="s">
        <v>16</v>
      </c>
      <c r="H94" t="s">
        <v>489</v>
      </c>
      <c r="I94" t="s">
        <v>18</v>
      </c>
      <c r="N94" t="s">
        <v>510</v>
      </c>
      <c r="O94" t="s">
        <v>491</v>
      </c>
      <c r="P94" s="2" t="s">
        <v>17</v>
      </c>
    </row>
    <row r="95" spans="1:16" x14ac:dyDescent="0.35">
      <c r="A95" t="s">
        <v>511</v>
      </c>
      <c r="B95" t="s">
        <v>512</v>
      </c>
      <c r="D95" t="s">
        <v>513</v>
      </c>
      <c r="E95" t="s">
        <v>487</v>
      </c>
      <c r="F95" t="s">
        <v>514</v>
      </c>
      <c r="G95" t="s">
        <v>16</v>
      </c>
      <c r="H95" t="s">
        <v>489</v>
      </c>
      <c r="I95" t="s">
        <v>18</v>
      </c>
      <c r="N95" t="s">
        <v>515</v>
      </c>
      <c r="O95" t="s">
        <v>491</v>
      </c>
      <c r="P95" s="2" t="s">
        <v>17</v>
      </c>
    </row>
    <row r="96" spans="1:16" x14ac:dyDescent="0.35">
      <c r="A96" t="s">
        <v>516</v>
      </c>
      <c r="B96" t="s">
        <v>517</v>
      </c>
      <c r="D96" t="s">
        <v>518</v>
      </c>
      <c r="E96" t="s">
        <v>487</v>
      </c>
      <c r="F96" t="s">
        <v>519</v>
      </c>
      <c r="G96" t="s">
        <v>16</v>
      </c>
      <c r="H96" t="s">
        <v>489</v>
      </c>
      <c r="I96" t="s">
        <v>18</v>
      </c>
      <c r="N96" t="s">
        <v>520</v>
      </c>
      <c r="O96" t="s">
        <v>491</v>
      </c>
      <c r="P96" s="2" t="s">
        <v>17</v>
      </c>
    </row>
    <row r="97" spans="1:16" x14ac:dyDescent="0.35">
      <c r="A97" t="s">
        <v>492</v>
      </c>
      <c r="B97" t="s">
        <v>493</v>
      </c>
      <c r="D97" t="s">
        <v>521</v>
      </c>
      <c r="E97" t="s">
        <v>487</v>
      </c>
      <c r="F97" t="s">
        <v>495</v>
      </c>
      <c r="G97" t="s">
        <v>16</v>
      </c>
      <c r="H97" t="s">
        <v>489</v>
      </c>
      <c r="I97" t="s">
        <v>18</v>
      </c>
      <c r="N97" t="s">
        <v>522</v>
      </c>
      <c r="O97" t="s">
        <v>491</v>
      </c>
      <c r="P97" s="2" t="s">
        <v>17</v>
      </c>
    </row>
    <row r="98" spans="1:16" x14ac:dyDescent="0.35">
      <c r="P98" s="2" t="s">
        <v>17</v>
      </c>
    </row>
    <row r="99" spans="1:16" x14ac:dyDescent="0.35">
      <c r="P99" s="2" t="s">
        <v>17</v>
      </c>
    </row>
    <row r="100" spans="1:16" x14ac:dyDescent="0.35">
      <c r="P100" s="2" t="s">
        <v>17</v>
      </c>
    </row>
    <row r="101" spans="1:16" x14ac:dyDescent="0.35">
      <c r="P101" s="2" t="s">
        <v>17</v>
      </c>
    </row>
    <row r="102" spans="1:16" x14ac:dyDescent="0.35">
      <c r="P102" s="2" t="s">
        <v>17</v>
      </c>
    </row>
    <row r="103" spans="1:16" x14ac:dyDescent="0.35">
      <c r="P103" s="2" t="s">
        <v>17</v>
      </c>
    </row>
    <row r="104" spans="1:16" x14ac:dyDescent="0.35">
      <c r="P104" s="2" t="s">
        <v>17</v>
      </c>
    </row>
    <row r="105" spans="1:16" x14ac:dyDescent="0.35">
      <c r="P105" s="2" t="s">
        <v>17</v>
      </c>
    </row>
    <row r="106" spans="1:16" x14ac:dyDescent="0.35">
      <c r="P106" s="2" t="s">
        <v>17</v>
      </c>
    </row>
    <row r="107" spans="1:16" x14ac:dyDescent="0.35">
      <c r="P107" s="2" t="s">
        <v>17</v>
      </c>
    </row>
    <row r="108" spans="1:16" x14ac:dyDescent="0.35">
      <c r="P108" s="2" t="s">
        <v>17</v>
      </c>
    </row>
    <row r="109" spans="1:16" x14ac:dyDescent="0.35">
      <c r="P109" s="2" t="s">
        <v>17</v>
      </c>
    </row>
    <row r="110" spans="1:16" x14ac:dyDescent="0.35">
      <c r="P110" s="2" t="s">
        <v>17</v>
      </c>
    </row>
    <row r="111" spans="1:16" x14ac:dyDescent="0.35">
      <c r="P111" s="2" t="s">
        <v>17</v>
      </c>
    </row>
    <row r="112" spans="1:16" x14ac:dyDescent="0.35">
      <c r="P112" s="2" t="s">
        <v>17</v>
      </c>
    </row>
    <row r="113" spans="16:16" x14ac:dyDescent="0.35">
      <c r="P113" s="2" t="s">
        <v>17</v>
      </c>
    </row>
    <row r="114" spans="16:16" x14ac:dyDescent="0.35">
      <c r="P114" s="2" t="s">
        <v>17</v>
      </c>
    </row>
    <row r="115" spans="16:16" x14ac:dyDescent="0.35">
      <c r="P115" s="2" t="s">
        <v>17</v>
      </c>
    </row>
    <row r="116" spans="16:16" x14ac:dyDescent="0.35">
      <c r="P116" s="2" t="s">
        <v>17</v>
      </c>
    </row>
    <row r="117" spans="16:16" x14ac:dyDescent="0.35">
      <c r="P117" s="2" t="s">
        <v>17</v>
      </c>
    </row>
    <row r="118" spans="16:16" x14ac:dyDescent="0.35">
      <c r="P118" s="2" t="s">
        <v>17</v>
      </c>
    </row>
  </sheetData>
  <conditionalFormatting sqref="D48:D49 D51:D79 D81:D1048576 I79 G71 I51 N24 N7 D1:D13 I67 I46 I28:I29 I2:I3 I15:I16 I24:I25 G20:G21 I7:I12 N10:N11 I87 D15:D46 I32">
    <cfRule type="duplicateValues" dxfId="194" priority="75"/>
    <cfRule type="duplicateValues" dxfId="193" priority="76"/>
  </conditionalFormatting>
  <conditionalFormatting sqref="D48:D49 D51:D79 D81:D1048576 I79 G71 I51 N24 N7 D1:D13 I67 I46 I28:I29 I2:I3 I15:I16 I24:I25 G20:G21 I7:I12 N10:N11 D15:D46 I32">
    <cfRule type="duplicateValues" dxfId="192" priority="68"/>
    <cfRule type="duplicateValues" dxfId="191" priority="69"/>
    <cfRule type="duplicateValues" dxfId="190" priority="70"/>
    <cfRule type="duplicateValues" dxfId="189" priority="71"/>
    <cfRule type="duplicateValues" dxfId="188" priority="72"/>
    <cfRule type="duplicateValues" dxfId="187" priority="73"/>
    <cfRule type="duplicateValues" dxfId="186" priority="74"/>
  </conditionalFormatting>
  <conditionalFormatting sqref="D48:D49 D51:D79 D81:D1048576 I79 G71 I51 N24 N7 N11 D1:D13 I67 I46 I28:I29 I2:I3 I15:I16 I24:I25 G20:G21 I7:I12 D15:D46 I32">
    <cfRule type="duplicateValues" dxfId="185" priority="50"/>
    <cfRule type="duplicateValues" dxfId="184" priority="51"/>
    <cfRule type="duplicateValues" dxfId="183" priority="52"/>
    <cfRule type="duplicateValues" dxfId="182" priority="53"/>
    <cfRule type="duplicateValues" dxfId="181" priority="54"/>
    <cfRule type="duplicateValues" dxfId="180" priority="55"/>
    <cfRule type="duplicateValues" dxfId="179" priority="56"/>
    <cfRule type="duplicateValues" dxfId="178" priority="57"/>
    <cfRule type="duplicateValues" dxfId="177" priority="58"/>
    <cfRule type="duplicateValues" dxfId="176" priority="59"/>
    <cfRule type="duplicateValues" dxfId="175" priority="60"/>
    <cfRule type="duplicateValues" dxfId="174" priority="61"/>
    <cfRule type="duplicateValues" dxfId="173" priority="62"/>
    <cfRule type="duplicateValues" dxfId="172" priority="63"/>
    <cfRule type="duplicateValues" dxfId="171" priority="64"/>
    <cfRule type="duplicateValues" dxfId="170" priority="65"/>
    <cfRule type="duplicateValues" dxfId="169" priority="66"/>
    <cfRule type="duplicateValues" dxfId="168" priority="67"/>
  </conditionalFormatting>
  <conditionalFormatting sqref="D48:D49 D51:D79 D81:D1048576 I79 G71 I51 N24 N7 N11 D1:D13 I67 I46 I28:I29 I7:I8 I2:I3 I15:I16 I10:I12 I24:I25 G20:G21 D15:D46 I32">
    <cfRule type="duplicateValues" dxfId="167" priority="44"/>
    <cfRule type="duplicateValues" dxfId="166" priority="45"/>
    <cfRule type="duplicateValues" dxfId="165" priority="46"/>
    <cfRule type="duplicateValues" dxfId="164" priority="47"/>
    <cfRule type="duplicateValues" dxfId="163" priority="48"/>
    <cfRule type="duplicateValues" dxfId="162" priority="49"/>
  </conditionalFormatting>
  <conditionalFormatting sqref="D48:D49 D51:D79 D81:D1048576 I79 G71 I51 N11 N7 D1:D13 I67 I46 I28:I29 I7:I8 I2:I3 I15:I16 I10:I12 I24:I25 G20:G21 D15:D46 I32">
    <cfRule type="duplicateValues" dxfId="161" priority="41"/>
    <cfRule type="duplicateValues" dxfId="160" priority="42"/>
    <cfRule type="duplicateValues" dxfId="159" priority="43"/>
  </conditionalFormatting>
  <conditionalFormatting sqref="D48:D49 D51:D79 D81:D1048576 I79 G71 I51 D1:D13 I67 I46 I28:I29 I25 I7:I8 I2:I3 I15:I16 I10:I12 D15:D46 I32">
    <cfRule type="duplicateValues" dxfId="158" priority="40"/>
  </conditionalFormatting>
  <conditionalFormatting sqref="D48:D49 D51:D79 D81:D1048576 I79 G71 I51 D1:D13 I67 I46 I28:I29 I25 I10 I7:I8 I2:I3 D15:D46 I32">
    <cfRule type="duplicateValues" dxfId="157" priority="39"/>
  </conditionalFormatting>
  <conditionalFormatting sqref="D48:D49 D51:D79 D81:D1048576 I79 G71 I51 D1:D13 I67 I46 D15:D46 I32">
    <cfRule type="duplicateValues" dxfId="156" priority="37"/>
    <cfRule type="duplicateValues" dxfId="155" priority="38"/>
  </conditionalFormatting>
  <conditionalFormatting sqref="D48:D49 D51:D79 D81:D1048576 I79 G71 I51 N24 N7 D1:D13 I67 I46 I28:I29 I2:I3 I15:I16 I24:I25 G20:G21 I7:I12 N10:N11 I87 D15:D46 I32">
    <cfRule type="duplicateValues" dxfId="154" priority="644"/>
    <cfRule type="duplicateValues" dxfId="153" priority="645"/>
    <cfRule type="duplicateValues" dxfId="152" priority="646"/>
  </conditionalFormatting>
  <conditionalFormatting sqref="I67 D1:D13 D51:D79 D81:D1048576 I79 G71 I51 D15:D49 I32">
    <cfRule type="duplicateValues" dxfId="151" priority="31"/>
    <cfRule type="duplicateValues" dxfId="150" priority="32"/>
    <cfRule type="duplicateValues" dxfId="149" priority="33"/>
    <cfRule type="duplicateValues" dxfId="148" priority="34"/>
    <cfRule type="duplicateValues" dxfId="147" priority="35"/>
    <cfRule type="duplicateValues" dxfId="146" priority="36"/>
  </conditionalFormatting>
  <conditionalFormatting sqref="D51:D79 D1:D13 D81:D1048576 I79 G71 I51 D15:D49 I32">
    <cfRule type="duplicateValues" dxfId="145" priority="11"/>
    <cfRule type="duplicateValues" dxfId="144" priority="12"/>
    <cfRule type="duplicateValues" dxfId="143" priority="13"/>
    <cfRule type="duplicateValues" dxfId="142" priority="14"/>
    <cfRule type="duplicateValues" dxfId="141" priority="15"/>
    <cfRule type="duplicateValues" dxfId="140" priority="16"/>
    <cfRule type="duplicateValues" dxfId="139" priority="17"/>
    <cfRule type="duplicateValues" dxfId="138" priority="18"/>
    <cfRule type="duplicateValues" dxfId="137" priority="19"/>
    <cfRule type="duplicateValues" dxfId="136" priority="20"/>
    <cfRule type="duplicateValues" dxfId="135" priority="21"/>
    <cfRule type="duplicateValues" dxfId="134" priority="22"/>
    <cfRule type="duplicateValues" dxfId="133" priority="23"/>
    <cfRule type="duplicateValues" dxfId="132" priority="24"/>
    <cfRule type="duplicateValues" dxfId="131" priority="25"/>
    <cfRule type="duplicateValues" dxfId="130" priority="26"/>
    <cfRule type="duplicateValues" dxfId="129" priority="27"/>
    <cfRule type="duplicateValues" dxfId="128" priority="28"/>
    <cfRule type="duplicateValues" dxfId="127" priority="29"/>
    <cfRule type="duplicateValues" dxfId="126" priority="30"/>
  </conditionalFormatting>
  <conditionalFormatting sqref="I32 D1:D13 D15:D79 D81:D1048576 I79 G71">
    <cfRule type="duplicateValues" dxfId="125" priority="7"/>
    <cfRule type="duplicateValues" dxfId="124" priority="8"/>
    <cfRule type="duplicateValues" dxfId="123" priority="9"/>
    <cfRule type="duplicateValues" dxfId="122" priority="10"/>
  </conditionalFormatting>
  <conditionalFormatting sqref="I32 D1:D79 D81:D1048576 I79 G71">
    <cfRule type="duplicateValues" dxfId="121" priority="6"/>
  </conditionalFormatting>
  <conditionalFormatting sqref="D48:D49 D51:D79 D81:D1048576 G71 N24 N7 D1:D13 I67 I46 I28:I29 I2:I3 I15:I16 G20:G21 I7:I12 N10:N11 I87 I24:I25 I78:I79 I82:I83 I50:I52 N51 D15:D46 I32">
    <cfRule type="duplicateValues" dxfId="120" priority="1956"/>
    <cfRule type="duplicateValues" dxfId="119" priority="1957"/>
    <cfRule type="duplicateValues" dxfId="118" priority="1958"/>
    <cfRule type="duplicateValues" dxfId="117" priority="1959"/>
  </conditionalFormatting>
  <conditionalFormatting sqref="D48:D49 D51:D79 D81:D1048576 G71 I51 N24 N7 D1:D13 I67 I46 I28:I29 I2:I3 I15:I16 G20:G21 I7:I12 N10:N11 I87 I24:I25 I78:I79 D15:D46 I32">
    <cfRule type="duplicateValues" dxfId="116" priority="2040"/>
    <cfRule type="duplicateValues" dxfId="115" priority="2041"/>
  </conditionalFormatting>
  <conditionalFormatting sqref="M52 N7 N24 D1:D13 I2:I3 I15:I16 I7:I12 N10:N11 D20:D46 I32 D48:D49 D51:D79 D81:D1048576 G71 I46 I28:I29 G20:G21 I87 I24:I25 I78:I79 I82:I83 I50:I52 N51 I54 I67:I68 N67 D15:D18">
    <cfRule type="duplicateValues" dxfId="114" priority="2132"/>
    <cfRule type="duplicateValues" dxfId="113" priority="2133"/>
    <cfRule type="duplicateValues" dxfId="112" priority="2134"/>
    <cfRule type="duplicateValues" dxfId="111" priority="2135"/>
  </conditionalFormatting>
  <conditionalFormatting sqref="M52 N7 N24 D1:D13 I2:I3 I15:I16 I7:I12 N10:N11 D20:D46 I32 D48:D49 D51:D79 D81:D1048576 G71 I67 I46 I28:I29 G20:G21 I87 I24:I25 I78:I79 I82:I83 I50:I52 N51 I54 D15:D18">
    <cfRule type="duplicateValues" dxfId="110" priority="2232"/>
  </conditionalFormatting>
  <conditionalFormatting sqref="M52 N7 N24 D1:D13 D48:D49 D51:D79 D81:D1048576 G71 I67 I46 I28:I29 I2:I3 I15:I16 G20:G21 I7:I12 N10:N11 I87 I24:I25 I78:I79 I82:I83 I50:I52 N51 I54 D15:D46 I32">
    <cfRule type="duplicateValues" dxfId="109" priority="2256"/>
    <cfRule type="duplicateValues" dxfId="108" priority="2257"/>
    <cfRule type="duplicateValues" dxfId="107" priority="2258"/>
    <cfRule type="duplicateValues" dxfId="106" priority="2259"/>
    <cfRule type="duplicateValues" dxfId="105" priority="2260"/>
    <cfRule type="duplicateValues" dxfId="104" priority="2261"/>
  </conditionalFormatting>
  <conditionalFormatting sqref="M52 N7 N24 D1:D13 I2:I3 I15:I16 I7:I12 N10:N11 D20:D46 I32 D48:D49 D51:D79 D81:D1048576 G71 I46 I28:I29 G20:G21 I87 I24:I25 I78:I79 I82:I83 I50:I52 N51 I54 I67:I68 N67 D15:D18">
    <cfRule type="duplicateValues" dxfId="103" priority="2394"/>
    <cfRule type="duplicateValues" dxfId="102" priority="2395"/>
  </conditionalFormatting>
  <conditionalFormatting sqref="I32 D1:D1048576">
    <cfRule type="duplicateValues" dxfId="101" priority="2"/>
    <cfRule type="duplicateValues" dxfId="100" priority="3"/>
    <cfRule type="duplicateValues" dxfId="99" priority="4"/>
    <cfRule type="duplicateValues" dxfId="98" priority="5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castro</dc:creator>
  <cp:lastModifiedBy>jesus castro</cp:lastModifiedBy>
  <dcterms:created xsi:type="dcterms:W3CDTF">2023-10-14T01:06:41Z</dcterms:created>
  <dcterms:modified xsi:type="dcterms:W3CDTF">2024-02-29T19:20:18Z</dcterms:modified>
</cp:coreProperties>
</file>