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incia\Downloads\"/>
    </mc:Choice>
  </mc:AlternateContent>
  <xr:revisionPtr revIDLastSave="0" documentId="8_{ACE0524A-5ED2-43FF-9710-795DD7FEBB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definedNames>
    <definedName name="_xlnm._FilterDatabase" localSheetId="0" hidden="1">Hoja2!$D$1:$D$119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<sst xmlns="http://schemas.openxmlformats.org/spreadsheetml/2006/main" count="1265" uniqueCount="700">
  <si>
    <t>Nombre</t>
  </si>
  <si>
    <t>Apellido</t>
  </si>
  <si>
    <t>Correo electrónico</t>
  </si>
  <si>
    <t xml:space="preserve">Correo electrónico Corporativo 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</si>
  <si>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</si>
  <si>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</si>
  <si>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</si>
  <si>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</si>
  <si>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</si>
  <si>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</si>
  <si>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</si>
  <si>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</si>
  <si>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</si>
  <si>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</si>
  <si>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</si>
  <si>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</si>
  <si>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Luis Ernesto</t>
  </si>
  <si>
    <t>Valerio Yepez</t>
  </si>
  <si>
    <t>lvalerio@acciona.com</t>
  </si>
  <si>
    <t>ACCIONA</t>
  </si>
  <si>
    <t>HRBP Acciona Construcción México y República Dominicana </t>
  </si>
  <si>
    <t>Mexico</t>
  </si>
  <si>
    <t>Ciudad de Mexico</t>
  </si>
  <si>
    <t>https://www.linkedin.com/sales/lead/ACwAABxdZUoBgQnZRR9-CC1GeY3umXndnr6BlO0,NAME_SEARCH,nrfj?_ntb=T3m56%2FCMR5KkdHRuFlceEg%3D%3D</t>
  </si>
  <si>
    <t>Servicios públicos</t>
  </si>
  <si>
    <t>No</t>
  </si>
  <si>
    <t xml:space="preserve">Miriam </t>
  </si>
  <si>
    <t>Ataxca</t>
  </si>
  <si>
    <t>mataxca@acciona.com</t>
  </si>
  <si>
    <t xml:space="preserve">Reclutador y capacitador </t>
  </si>
  <si>
    <t>Boca del Rio</t>
  </si>
  <si>
    <t>Veracruz Ignacio de la Llave</t>
  </si>
  <si>
    <t>https://www.linkedin.com/sales/lead/ACwAABO4wpgB5K5rKpRQaE8HuCOUA2jHbddNTbk,NAME_SEARCH,yxE_?_ntb=T3m56%2FCMR5KkdHRuFlceEg%3D%3D</t>
  </si>
  <si>
    <t xml:space="preserve">Pablo </t>
  </si>
  <si>
    <t xml:space="preserve"> Ortiz Gutierrez</t>
  </si>
  <si>
    <t>pablo.ortiz@autocom.mx</t>
  </si>
  <si>
    <t>AUTOCOM</t>
  </si>
  <si>
    <t>Capacitador</t>
  </si>
  <si>
    <t>Temixco</t>
  </si>
  <si>
    <t>https://www.linkedin.com/sales/lead/ACwAAC2VcP4Bc8ZMYhWUyOD_8kDY_gtpu7KhhFQ,NAME_SEARCH,uXee?_ntb=uBa1D2pTThS16W0EpUcCEw%3D%3D</t>
  </si>
  <si>
    <t>Comercio al por menor de vehículos de moto</t>
  </si>
  <si>
    <t>Alondra</t>
  </si>
  <si>
    <t>Ramirez</t>
  </si>
  <si>
    <t>alondra.ramirez@autocom.mx</t>
  </si>
  <si>
    <t>Celaya</t>
  </si>
  <si>
    <t>Guanajuato</t>
  </si>
  <si>
    <t>https://www.linkedin.com/sales/lead/ACwAAE0NoyEB5mqxAEGB0pNh9IRgkCyjHJeU5ss,NAME_SEARCH,-2_-?_ntb=uBa1D2pTThS16W0EpUcCEw%3D%3D</t>
  </si>
  <si>
    <t>Alvarez</t>
  </si>
  <si>
    <t>pablo.alvarez@hermosillo.com</t>
  </si>
  <si>
    <t>CEO &amp; Director General</t>
  </si>
  <si>
    <t>Meicali</t>
  </si>
  <si>
    <t>Baja California</t>
  </si>
  <si>
    <t>https://www.linkedin.com/sales/lead/ACwAAC-ogD8BUad5KpHT0bONMm45tzjwHxwzD3U,NAME_SEARCH,01J4?_ntb=uBa1D2pTThS16W0EpUcCEw%3D%3D</t>
  </si>
  <si>
    <t>Gerardo</t>
  </si>
  <si>
    <t>Lozano Torres</t>
  </si>
  <si>
    <t>gerardo.lozano@hermosillo.com</t>
  </si>
  <si>
    <t>Gerente de Desarrollo</t>
  </si>
  <si>
    <t>https://www.linkedin.com/sales/lead/ACwAAAs64EwBolKE5dHTFR45G_u_AdZGmDNrlrk,NAME_SEARCH,Lmwp?_ntb=uBa1D2pTThS16W0EpUcCEw%3D%3D</t>
  </si>
  <si>
    <t>Joselyn</t>
  </si>
  <si>
    <t>Herrera Sanchez</t>
  </si>
  <si>
    <t>joselyndg@gmail.com</t>
  </si>
  <si>
    <t>Actinver</t>
  </si>
  <si>
    <t xml:space="preserve">Subgerente en Capacitación y Formación </t>
  </si>
  <si>
    <t>Miguel HIdalgo</t>
  </si>
  <si>
    <t>https://www.linkedin.com/sales/lead/ACwAAAo_Hm8Bdus-Vtq1PRKCe8_2pnYC5Q23Bww,NAME_SEARCH,j3t0?_ntb=byglM0f4TNi3yHpTNPuRng%3D%3D</t>
  </si>
  <si>
    <t>Servicios Financieros</t>
  </si>
  <si>
    <t>Anabel</t>
  </si>
  <si>
    <t>Marron</t>
  </si>
  <si>
    <t>amarron@actinver.com.mx</t>
  </si>
  <si>
    <t xml:space="preserve">HR Business Partner </t>
  </si>
  <si>
    <t>Gustavo A. Madero</t>
  </si>
  <si>
    <t>https://www.linkedin.com/sales/lead/ACwAACNMyP0BFPyQVe9BngOFqRBqLSLRt-53ThY,NAME_SEARCH,eRPF?_ntb=FniW5zSaSW6ewotXiBwyxA%3D%3D</t>
  </si>
  <si>
    <t>Yunuen  V.</t>
  </si>
  <si>
    <t>Nieto Romero</t>
  </si>
  <si>
    <t>viridaria@hotmail.com</t>
  </si>
  <si>
    <t>ynieto@actinver.com.mx</t>
  </si>
  <si>
    <t xml:space="preserve">HRBP </t>
  </si>
  <si>
    <t>Area Metropolitana de Ciudad de Mexico</t>
  </si>
  <si>
    <t>55 3427 8816</t>
  </si>
  <si>
    <t>https://www.linkedin.com/sales/lead/ACwAAA3WHzgBi2BCyq00rDOd3WCVzAo65XIDGjA,NAME_SEARCH,QvgQ?_ntb=FniW5zSaSW6ewotXiBwyxA%3D%3D</t>
  </si>
  <si>
    <t>S. Chantal</t>
  </si>
  <si>
    <t>Sonato Flores</t>
  </si>
  <si>
    <t>sflores@actinver.com.mx</t>
  </si>
  <si>
    <t xml:space="preserve">Coordinador de Desarrollo Organizacional </t>
  </si>
  <si>
    <t>https://www.linkedin.com/sales/lead/ACwAABt19TsBZLxRvwT4bWci8lxnHrXFgvsKAzU,NAME_SEARCH,Mjz3?_ntb=1URRGXgTR8Wce9pI5H7cdA%3D%3D</t>
  </si>
  <si>
    <t>Silvia</t>
  </si>
  <si>
    <t>Goya</t>
  </si>
  <si>
    <t>sgoya@actinver.com.mx</t>
  </si>
  <si>
    <t>Talent, Culture and Internal Communications Directo</t>
  </si>
  <si>
    <t>https://www.linkedin.com/sales/lead/ACwAAATwp_MBIsEWsLPocyNMLBIepKXLkBH6Ej4,NAME_SEARCH,aY08?_ntb=1URRGXgTR8Wce9pI5H7cdA%3D%3D</t>
  </si>
  <si>
    <t>Jose Antonio</t>
  </si>
  <si>
    <t>Tejeda</t>
  </si>
  <si>
    <t>jtejeda@actinver.com.mx</t>
  </si>
  <si>
    <t>Lider de Desarrollo Organizacional</t>
  </si>
  <si>
    <t>https://www.linkedin.com/in/jos%C3%A9-antonio-tejeda-7295b62b7/</t>
  </si>
  <si>
    <t>Filiberto</t>
  </si>
  <si>
    <t>Aguirre Melchor</t>
  </si>
  <si>
    <t>fmelchor@officedepot.com.mx</t>
  </si>
  <si>
    <t xml:space="preserve"> Office Depot México</t>
  </si>
  <si>
    <t>Gerente de Recursos Humanos</t>
  </si>
  <si>
    <t>https://www.linkedin.com/sales/lead/ACwAAChfVi4ByYhEnsBeOHWXlTJZyrzqfNEcLeo,NAME_SEARCH,PSVh?_ntb=1URRGXgTR8Wce9pI5H7cdA%3D%3D</t>
  </si>
  <si>
    <t>Comercio al por menor de equipos de oficina</t>
  </si>
  <si>
    <t>Eduardo</t>
  </si>
  <si>
    <t>Serrano</t>
  </si>
  <si>
    <t>eserrano@officedepot.com.mx</t>
  </si>
  <si>
    <t>Playas de Rosarito</t>
  </si>
  <si>
    <t>https://www.linkedin.com/sales/lead/ACwAADdGdNIBfVZEddviDR6BNZdfxC54KEmgyBI,NAME_SEARCH,XZ4I?_ntb=1URRGXgTR8Wce9pI5H7cdA%3D%3D</t>
  </si>
  <si>
    <t>Alejandro</t>
  </si>
  <si>
    <t>Perales Alvarado</t>
  </si>
  <si>
    <t>aperales@officedepot.com.mx</t>
  </si>
  <si>
    <t>Tijuana</t>
  </si>
  <si>
    <t>https://www.linkedin.com/sales/lead/ACwAABTJITIBxjXbFxUjH0U6DuJm4CfGfaM0pvA,NAME_SEARCH,VgZ7?_ntb=1URRGXgTR8Wce9pI5H7cdA%3D%3D</t>
  </si>
  <si>
    <t>Beatriz</t>
  </si>
  <si>
    <t>Aldama Hernandez</t>
  </si>
  <si>
    <t>baldama@officedepot.com.mx</t>
  </si>
  <si>
    <t>bhernandez@officedepot.com.mx</t>
  </si>
  <si>
    <t>Supervisor de RR. HH.</t>
  </si>
  <si>
    <t>Jalisco</t>
  </si>
  <si>
    <t>https://www.linkedin.com/sales/lead/ACwAACbMYEYB4bHMYaOyQ5YTpHRUxAtDj-f1Uew,NAME_SEARCH,lkm0?_ntb=M6gq4SDdSaKnY1KmajSqfg%3D%3D</t>
  </si>
  <si>
    <t>Rafa</t>
  </si>
  <si>
    <t>Moreno</t>
  </si>
  <si>
    <t>rafamoreno@afirme.com.mx</t>
  </si>
  <si>
    <t>AFIRME Grupo Financiero</t>
  </si>
  <si>
    <t xml:space="preserve">Facilitador RH </t>
  </si>
  <si>
    <t>Toluca</t>
  </si>
  <si>
    <t>https://www.linkedin.com/sales/lead/ACwAABafQtgBe2WN1FZgy5-LCWIzFJfmXVkyWfU,NAME_SEARCH,X0A7?_ntb=PuFktqSUTsWIGiP6OV90Yg%3D%3D</t>
  </si>
  <si>
    <t>Banca</t>
  </si>
  <si>
    <t xml:space="preserve">Delsy Yarlet </t>
  </si>
  <si>
    <t>Esparza Cedillo</t>
  </si>
  <si>
    <t>delsyesparza@afirme.com.mx</t>
  </si>
  <si>
    <t>Analista capacitación</t>
  </si>
  <si>
    <t>Monterrey</t>
  </si>
  <si>
    <t>Nuevo Leon</t>
  </si>
  <si>
    <t>https://www.linkedin.com/sales/lead/ACwAAEMnoewB0JF4YW2glSHcbnPiuSKUzdQ2GpE,NAME_SEARCH,Fj_A?_ntb=TU4JSF%2FfSQSJq%2BcWDPdNZQ%3D%3D</t>
  </si>
  <si>
    <t xml:space="preserve">Verónica Lizbeth </t>
  </si>
  <si>
    <t>del Castillo Almanza</t>
  </si>
  <si>
    <t>veronicadelcastillo@afirme.com.mx</t>
  </si>
  <si>
    <t>Gerente Recursos Humanos</t>
  </si>
  <si>
    <t>Area metropolitana de Monterrey</t>
  </si>
  <si>
    <t>https://www.linkedin.com/sales/lead/ACwAACDGDEYBK1sXg7CahNLE93CPDmKWZLEUmvY,NAME_SEARCH,fAi6?_ntb=XzmYJczISXCccqUsNijgWg%3D%3D</t>
  </si>
  <si>
    <t xml:space="preserve">Miguel </t>
  </si>
  <si>
    <t>Morenos Meza</t>
  </si>
  <si>
    <t>miguelmeza@afirme.com.mx</t>
  </si>
  <si>
    <t>https://www.linkedin.com/sales/lead/ACwAAC8ayK8B9vQLjL7QpnCzbFPVrED-7er1nL0,NAME_SEARCH,GIyP?_ntb=XzmYJczISXCccqUsNijgWg%3D%3D</t>
  </si>
  <si>
    <t>Adriana</t>
  </si>
  <si>
    <t>Rivas</t>
  </si>
  <si>
    <t>adrianarivas@afirme.com.mx</t>
  </si>
  <si>
    <t xml:space="preserve">Gerente de Desarrollo Organizacional </t>
  </si>
  <si>
    <t>https://www.linkedin.com/sales/lead/ACwAAAURqXwBEf1sGhd5nJtU8Wp9O5vBZx9-bNI,NAME_SEARCH,xjr3?_ntb=XzmYJczISXCccqUsNijgWg%3D%3D</t>
  </si>
  <si>
    <t xml:space="preserve">Nayeli </t>
  </si>
  <si>
    <t>Trevino</t>
  </si>
  <si>
    <t>nayelitrevino@afirme.com.mx</t>
  </si>
  <si>
    <t xml:space="preserve">Recursos Humanos </t>
  </si>
  <si>
    <t>San Nicolas de las Garza</t>
  </si>
  <si>
    <t>https://www.linkedin.com/sales/lead/ACwAAA3mjpoBWrHnTkUiEjSIPzs5gtj-zKqkzVc,NAME_SEARCH,LIra?_ntb=PuFktqSUTsWIGiP6OV90Yg%3D%3D</t>
  </si>
  <si>
    <t>Jose Alfredo</t>
  </si>
  <si>
    <t>Tinajero Moctezuma</t>
  </si>
  <si>
    <t>josetinajero@afirme.com.mx</t>
  </si>
  <si>
    <t xml:space="preserve">Gerente de RR. HH. </t>
  </si>
  <si>
    <t>https://www.linkedin.com/sales/lead/ACwAABY0aHwB-jBT1PleYC6BTwInks9kT-1xzcc,NAME_SEARCH,EA_f?_ntb=PuFktqSUTsWIGiP6OV90Yg%3D%3D</t>
  </si>
  <si>
    <t>Jesus</t>
  </si>
  <si>
    <t>Charbel</t>
  </si>
  <si>
    <t>jesuscharbel@afirme.com.mx</t>
  </si>
  <si>
    <t>Gerente de RR. HH.</t>
  </si>
  <si>
    <t>https://www.linkedin.com/sales/lead/ACwAACIGl_0B2KPR2r0hZ_EoK-aAXZKby07hB0s,NAME_SEARCH,4AXc?_ntb=tH4%2BiCcCQK6rSQvJGpckYw%3D%3D</t>
  </si>
  <si>
    <t>Laura</t>
  </si>
  <si>
    <t xml:space="preserve"> Barajas</t>
  </si>
  <si>
    <t>laurabarajas@afirme.com.mx</t>
  </si>
  <si>
    <t xml:space="preserve">Director Capacitación y Desarrollo </t>
  </si>
  <si>
    <t>Residencial del Paseo</t>
  </si>
  <si>
    <t>https://www.linkedin.com/sales/lead/ACwAABsQVwABH7VCha3WSB26z0GL9xYDCW6Z94E,NAME_SEARCH,j8Ol?_ntb=tH4%2BiCcCQK6rSQvJGpckYw%3D%3D</t>
  </si>
  <si>
    <t>Eva</t>
  </si>
  <si>
    <t>Mejia Anaya</t>
  </si>
  <si>
    <t>evamejia@afirme.com.mx</t>
  </si>
  <si>
    <t xml:space="preserve">Gerente regional de recursos humanos </t>
  </si>
  <si>
    <t>Queretaro Arteaga</t>
  </si>
  <si>
    <t>https://www.linkedin.com/sales/lead/ACwAAD0Psf8BHXheWKsrADnYIR24rwCXA9Rha_Q,NAME_SEARCH,pCN7?_ntb=tH4%2BiCcCQK6rSQvJGpckYw%3D%3D</t>
  </si>
  <si>
    <t>David</t>
  </si>
  <si>
    <t>Arana</t>
  </si>
  <si>
    <t>david.arana@konfio.mx</t>
  </si>
  <si>
    <t xml:space="preserve"> Konfio</t>
  </si>
  <si>
    <t>Founder &amp; CEO</t>
  </si>
  <si>
    <t>https://www.linkedin.com/sales/lead/ACwAAApbGt4BgjI6G9iex_tU-a3y2gVQ5jmB-kY,NAME_SEARCH,o-IL?_ntb=tH4%2BiCcCQK6rSQvJGpckYw%3D%3D</t>
  </si>
  <si>
    <t>Servicios financieros</t>
  </si>
  <si>
    <t>Ariana</t>
  </si>
  <si>
    <t>Nolasco</t>
  </si>
  <si>
    <t>ariana.nolasco@konfio.mx</t>
  </si>
  <si>
    <t xml:space="preserve">Training Analyst </t>
  </si>
  <si>
    <t>Alvaro Obregon</t>
  </si>
  <si>
    <t>https://www.linkedin.com/sales/lead/ACwAAFDWtgwBJfjZ5HCd2M-hJLF_fUFo6BIONFw,NAME_SEARCH,pCXx?_ntb=tH4%2BiCcCQK6rSQvJGpckYw%3D%3D</t>
  </si>
  <si>
    <t>Emilio</t>
  </si>
  <si>
    <t>Sanchez</t>
  </si>
  <si>
    <t>emilio.sanchez@nowports.com</t>
  </si>
  <si>
    <t>Nowports</t>
  </si>
  <si>
    <t xml:space="preserve">LATAM People Analyst - Tech &amp; Product </t>
  </si>
  <si>
    <t>https://www.linkedin.com/sales/lead/ACwAACiqIO0Be8w8FMO-Qh6-UJfAc6s-0low6PI,NAME_SEARCH,KFeZ?_ntb=tH4%2BiCcCQK6rSQvJGpckYw%3D%3D</t>
  </si>
  <si>
    <t>Transporte, logística, cadena de suministro y almacenamiento</t>
  </si>
  <si>
    <t>Resendiz</t>
  </si>
  <si>
    <t>cesar.resendiz@glm.genommalab.com</t>
  </si>
  <si>
    <t>Genomma Lab</t>
  </si>
  <si>
    <t>Coordinador de Capacitación</t>
  </si>
  <si>
    <t>https://www.linkedin.com/sales/lead/ACwAAA_9-cgBrqxY3UXKeI4rHMidYmHb5wWY4W0,NAME_SEARCH,344R?_ntb=tH4%2BiCcCQK6rSQvJGpckYw%3D%3D</t>
  </si>
  <si>
    <t>Industria Manufacturera</t>
  </si>
  <si>
    <t>Marco</t>
  </si>
  <si>
    <t>Sparvieri</t>
  </si>
  <si>
    <t>marco.sparvieri@genommalab.com</t>
  </si>
  <si>
    <t xml:space="preserve">CEO </t>
  </si>
  <si>
    <t>https://www.linkedin.com/sales/lead/ACwAAABU_vYBypE5GxI1m-n97UJiAWVpoOesDbA,NAME_SEARCH,Csen?_ntb=tH4%2BiCcCQK6rSQvJGpckYw%3D%3D</t>
  </si>
  <si>
    <t>Anel</t>
  </si>
  <si>
    <t>Ortega Martínez</t>
  </si>
  <si>
    <t>Anel.Ortega@ingesan.com.mx</t>
  </si>
  <si>
    <t>OHLA INGESAN SERVICIOS MEXICO</t>
  </si>
  <si>
    <t>Responsable de Recursos Humanos</t>
  </si>
  <si>
    <t>https://www.linkedin.com/sales/lead/ACwAABeQA6IBPNB-LNQSihYcTgTaCHPNwRw1TsU,NAME_SEARCH,29Uv?_ntb=tH4%2BiCcCQK6rSQvJGpckYw%3D%3D</t>
  </si>
  <si>
    <t>Construcción</t>
  </si>
  <si>
    <t xml:space="preserve">Luis Daniel </t>
  </si>
  <si>
    <t>Cervantes Vargas</t>
  </si>
  <si>
    <t>luis.cervantes@lacostena.com.mx</t>
  </si>
  <si>
    <t xml:space="preserve"> La Costeña</t>
  </si>
  <si>
    <t>Head of Human Capital</t>
  </si>
  <si>
    <t>https://www.linkedin.com/sales/lead/ACwAADGwRC8BoV95UbmlMFCFxURA9OSVgOV_noc,NAME_SEARCH,5Obc?_ntb=8IT2rLBTQiqKx3vQZnpiSA%3D%3D</t>
  </si>
  <si>
    <t>Servicios de alimentos y bebidas</t>
  </si>
  <si>
    <t>Juan Alfonso</t>
  </si>
  <si>
    <t>Hernandez Olmedo</t>
  </si>
  <si>
    <t>jhernandez@lacostena.com.mx</t>
  </si>
  <si>
    <t>Supervisor de personal</t>
  </si>
  <si>
    <t>https://www.linkedin.com/sales/lead/ACwAACCn6nEBFqs8cMzqCdS-CoEAErZPBPzd9Tc,NAME_SEARCH,yZ_k?_ntb=8IT2rLBTQiqKx3vQZnpiSA%3D%3D</t>
  </si>
  <si>
    <t>Ruben</t>
  </si>
  <si>
    <t>Alcantara Navarro</t>
  </si>
  <si>
    <t>ruben.alcantara@grisi.com</t>
  </si>
  <si>
    <t>Laboratorios Grisi</t>
  </si>
  <si>
    <t>Human Resources Business Partner</t>
  </si>
  <si>
    <t>https://www.linkedin.com/sales/lead/ACwAADP4rTwBIYdzJ8hUWyLKfqVtANeNxD3ueas,NAME_SEARCH,YYHs?_ntb=8IT2rLBTQiqKx3vQZnpiSA%3D%3D</t>
  </si>
  <si>
    <t>Fabricación de productos farmacéuticos</t>
  </si>
  <si>
    <t xml:space="preserve">Yolanda </t>
  </si>
  <si>
    <t>Romay</t>
  </si>
  <si>
    <t>yromay@grisi.com</t>
  </si>
  <si>
    <t>Analista de Recursos Humanos</t>
  </si>
  <si>
    <t>https://www.linkedin.com/sales/lead/ACwAAAQN1fwBPUm1HZTQjZF0w00Ln0kG6qMHN_E,NAME_SEARCH,XHjB?_ntb=8IT2rLBTQiqKx3vQZnpiSA%3D%3D</t>
  </si>
  <si>
    <t>Hennar</t>
  </si>
  <si>
    <t>Trejo Quiñones</t>
  </si>
  <si>
    <t>htrejo@grisi.com</t>
  </si>
  <si>
    <t>Jefe de Desarrollo Organizacional &amp; Desarrollo de Talento</t>
  </si>
  <si>
    <t>https://www.linkedin.com/sales/lead/ACwAAASP5JQBbiGpnVB73g0rSs1Ufd6spEBnAAc,NAME_SEARCH,NRsL?_ntb=8IT2rLBTQiqKx3vQZnpiSA%3D%3D</t>
  </si>
  <si>
    <t>Mariana</t>
  </si>
  <si>
    <t>Sanchez Hernandez</t>
  </si>
  <si>
    <t>mariana.hernandez@grisi.com</t>
  </si>
  <si>
    <t>Desarrollo Organizacional y Comunicación</t>
  </si>
  <si>
    <t>https://www.linkedin.com/sales/lead/ACwAAASQbDEB3D5VxGAXb0TRMAUtlk3KIW2cbLY,NAME_SEARCH,9Hx4?_ntb=8IT2rLBTQiqKx3vQZnpiSA%3D%3D</t>
  </si>
  <si>
    <t xml:space="preserve">Ceci </t>
  </si>
  <si>
    <t>Rodriguez Ceja</t>
  </si>
  <si>
    <t>crodriguez@xpdglobal.com</t>
  </si>
  <si>
    <t>xpd global</t>
  </si>
  <si>
    <t xml:space="preserve">Global Knowledge &amp; Training Leader </t>
  </si>
  <si>
    <t>Jurquillla</t>
  </si>
  <si>
    <t>https://www.linkedin.com/sales/lead/ACwAABShxn4BRKxBN_ffoL84ZgepyV-D6mc-6tc,NAME_SEARCH,uQeH?_ntb=8IT2rLBTQiqKx3vQZnpiSA%3D%3D</t>
  </si>
  <si>
    <t>Ricardo Raymundo</t>
  </si>
  <si>
    <t xml:space="preserve"> Villa Gutiérrez</t>
  </si>
  <si>
    <t>ricardo.villa@xpdglobal.com</t>
  </si>
  <si>
    <t xml:space="preserve">Talent Expert Senior Executive </t>
  </si>
  <si>
    <t>https://www.linkedin.com/sales/lead/ACwAACmZmwABsy5wlPYFKZFSy46_o1NogesI84o,NAME_SEARCH,MwrY?_ntb=8IT2rLBTQiqKx3vQZnpiSA%3D%3D</t>
  </si>
  <si>
    <t>Dania</t>
  </si>
  <si>
    <t>Rios Vazquez</t>
  </si>
  <si>
    <t>dania.rios@xpdglobal.com</t>
  </si>
  <si>
    <t>Knowledge &amp; Training Analyst</t>
  </si>
  <si>
    <t>Guadalupe</t>
  </si>
  <si>
    <t>https://www.linkedin.com/sales/lead/ACwAAChE6LABH7WZANCtJ-El5EZBvlbiJ5L5MVw,NAME_SEARCH,1xYJ?_ntb=8IT2rLBTQiqKx3vQZnpiSA%3D%3D</t>
  </si>
  <si>
    <t>Daniela</t>
  </si>
  <si>
    <t>Ruiz Ornelas</t>
  </si>
  <si>
    <t>daniela.ruiz@xpdglobal.com</t>
  </si>
  <si>
    <t>Head of People</t>
  </si>
  <si>
    <t>https://www.linkedin.com/sales/lead/ACwAAAcFVA0BBVXm9jLJhq9FCpswRiD1OuBFZl0,NAME_SEARCH,jxP2?_ntb=8IT2rLBTQiqKx3vQZnpiSA%3D%3D</t>
  </si>
  <si>
    <t xml:space="preserve">Elsy </t>
  </si>
  <si>
    <t xml:space="preserve">Ruiz </t>
  </si>
  <si>
    <t>elsy.ruiz@xpdglobal.com</t>
  </si>
  <si>
    <t xml:space="preserve">Culture, Communications and Events Analyst </t>
  </si>
  <si>
    <t xml:space="preserve">Leon </t>
  </si>
  <si>
    <t>https://www.linkedin.com/sales/lead/ACwAAEPcoNYBxnnMVF3S9DSZAfsyLJsSKJgP3QU,NAME_SEARCH,6SSa?_ntb=8IT2rLBTQiqKx3vQZnpiSA%3D%3D</t>
  </si>
  <si>
    <t>Erika</t>
  </si>
  <si>
    <t>Ocaña González</t>
  </si>
  <si>
    <t>eriog_05@live.com.mx</t>
  </si>
  <si>
    <t>eocanag@cotemar.com.mx</t>
  </si>
  <si>
    <t>Cotemar</t>
  </si>
  <si>
    <t>Coordinador de Capital Humano</t>
  </si>
  <si>
    <t>Carmen</t>
  </si>
  <si>
    <t>Campeche</t>
  </si>
  <si>
    <t>https://www.linkedin.com/sales/lead/ACwAAA-dfhoBrFRerODhxtw6YzMjuEZJ90zeoxM,NAME_SEARCH,5vO1?_ntb=wK0GfGwtQpetIqhffngtww%3D%3D</t>
  </si>
  <si>
    <t>Petróleo y gas</t>
  </si>
  <si>
    <t>Luis Alonso</t>
  </si>
  <si>
    <t>Morales Ruiz</t>
  </si>
  <si>
    <t>alonso53m@hotmail.com</t>
  </si>
  <si>
    <t>amorales@cyamoda.com</t>
  </si>
  <si>
    <t>C&amp;A México</t>
  </si>
  <si>
    <t>Jefe de Recursos Humanos</t>
  </si>
  <si>
    <t>Zapopan</t>
  </si>
  <si>
    <t>https://www.linkedin.com/sales/lead/ACwAAAjHCb4B69tVgpw3HVavoOkHrK_o6o9iSgY,NAME_SEARCH,o7_N?_ntb=wK0GfGwtQpetIqhffngtww%3D%3D</t>
  </si>
  <si>
    <t>Comercio al por menor de prendas de vestir y moda</t>
  </si>
  <si>
    <t>Janeth Berenice</t>
  </si>
  <si>
    <t>Gonzalez Avalos</t>
  </si>
  <si>
    <t>jgonzalez@cyamoda.com</t>
  </si>
  <si>
    <t xml:space="preserve">Jefe de Recursos Humanos SR </t>
  </si>
  <si>
    <t>Iztapalapa</t>
  </si>
  <si>
    <t>https://www.linkedin.com/sales/lead/ACwAABmfrpMB_qr-ck7mMs19lzcA7Yd709aJ9bc,NAME_SEARCH,wbM9?_ntb=wK0GfGwtQpetIqhffngtww%3D%3D</t>
  </si>
  <si>
    <t xml:space="preserve">Nayely </t>
  </si>
  <si>
    <t>Trejo Sotelo</t>
  </si>
  <si>
    <t>ny_trejo@outlook.com</t>
  </si>
  <si>
    <t>Cuautitlán</t>
  </si>
  <si>
    <t>https://www.linkedin.com/sales/lead/ACwAAB_QTEwBG8LqY-01DMHl73Gt-Dx_JbNjp_g,NAME_SEARCH,Mp5t?_ntb=wK0GfGwtQpetIqhffngtww%3D%3D</t>
  </si>
  <si>
    <t>Diana</t>
  </si>
  <si>
    <t>Torres</t>
  </si>
  <si>
    <t>dtorres@cyamoda.com</t>
  </si>
  <si>
    <t>https://www.linkedin.com/sales/lead/ACwAADVRd1wB8abGjp2_HLHun6Vzacwx5XaUuFA,NAME_SEARCH,R_YI?_ntb=wK0GfGwtQpetIqhffngtww%3D%3D</t>
  </si>
  <si>
    <t xml:space="preserve">Monica </t>
  </si>
  <si>
    <t>Viilegas</t>
  </si>
  <si>
    <t>monicav@bestbuy.com</t>
  </si>
  <si>
    <t>Best Buy</t>
  </si>
  <si>
    <t>Human Resources Lead</t>
  </si>
  <si>
    <t>https://www.linkedin.com/sales/lead/ACwAABeXsFwB7bCgolawN4FiQ7n2r6SavG5oGsA,NAME_SEARCH,Jlu1?_ntb=wK0GfGwtQpetIqhffngtww%3D%3D</t>
  </si>
  <si>
    <t xml:space="preserve">Comercio al por menor </t>
  </si>
  <si>
    <t>Natalia</t>
  </si>
  <si>
    <t>Perea Chavez</t>
  </si>
  <si>
    <t>nchavez@cyamoda.com</t>
  </si>
  <si>
    <t xml:space="preserve">Jefe de Talento </t>
  </si>
  <si>
    <t>Ixtapaluca</t>
  </si>
  <si>
    <t>https://www.linkedin.com/sales/lead/ACwAACTh6_cBM4NIcNbIKqQwUA8A9WQE0l-TE2I,NAME_SEARCH,eNB8?_ntb=wK0GfGwtQpetIqhffngtww%3D%3D</t>
  </si>
  <si>
    <t>Lorena Cristina</t>
  </si>
  <si>
    <t>Gomez Ayala</t>
  </si>
  <si>
    <t>lgomez@cyamoda.com</t>
  </si>
  <si>
    <t>https://www.linkedin.com/sales/lead/ACwAACXMGI0BeZw96XaWfb3Wj76FdN4tU9DZsHU,NAME_SEARCH,UNb5?_ntb=wK0GfGwtQpetIqhffngtww%3D%3D</t>
  </si>
  <si>
    <t>Gabriela</t>
  </si>
  <si>
    <t>Gonzalez Martinez</t>
  </si>
  <si>
    <t>ggonzalez@cyamoda.com</t>
  </si>
  <si>
    <t>Distrital de Talento</t>
  </si>
  <si>
    <t>Puebla de Zaragoza</t>
  </si>
  <si>
    <t>Puebla</t>
  </si>
  <si>
    <t>https://www.linkedin.com/sales/lead/ACwAACCWPuQBzpzP4gp9aKaA6VqtVHGvkAaD4D0,NAME_SEARCH,srg9?_ntb=wK0GfGwtQpetIqhffngtww%3D%3D</t>
  </si>
  <si>
    <t>María Cristina</t>
  </si>
  <si>
    <t>Ruelas Esquivel</t>
  </si>
  <si>
    <t>cruelas@cyamoda.com</t>
  </si>
  <si>
    <t xml:space="preserve">HRBP Manager </t>
  </si>
  <si>
    <t>https://www.linkedin.com/sales/lead/ACwAAAfufwMBEuNx-I6fygsEJMbds7o3VjDFbmU,NAME_SEARCH,ZAVU?_ntb=wK0GfGwtQpetIqhffngtww%3D%3D</t>
  </si>
  <si>
    <t>Cristina</t>
  </si>
  <si>
    <t>Vega</t>
  </si>
  <si>
    <t>cvega@benavides.com.mx</t>
  </si>
  <si>
    <t>Farmacias Benavides</t>
  </si>
  <si>
    <t>Hermosillo</t>
  </si>
  <si>
    <t>Sonora</t>
  </si>
  <si>
    <t>https://www.linkedin.com/sales/lead/ACwAABVg7sgBXx391bCJXQJwE7hMwKPMlmDFmkw,NAME_SEARCH,h_Mx?_ntb=NUxlGgZvTsWFCZ6P47VuBw%3D%3D</t>
  </si>
  <si>
    <t>Comercio al por menor</t>
  </si>
  <si>
    <t>Araceli</t>
  </si>
  <si>
    <t>Dorado</t>
  </si>
  <si>
    <t>adorado@benavides.com.mx</t>
  </si>
  <si>
    <t xml:space="preserve">Coordinador de Recursos Humanos </t>
  </si>
  <si>
    <t>https://www.linkedin.com/sales/lead/ACwAAAYwJ_gBH7lHENk33H9x5E2wUgZE6LxyZqE,NAME_SEARCH,kj8o?_ntb=NUxlGgZvTsWFCZ6P47VuBw%3D%3D</t>
  </si>
  <si>
    <t>Josie</t>
  </si>
  <si>
    <t>Lizárraga</t>
  </si>
  <si>
    <t>jlizarraga@benavides.com.mx</t>
  </si>
  <si>
    <t>Coordinador de RR. HH.</t>
  </si>
  <si>
    <t>Mexicali</t>
  </si>
  <si>
    <t>https://www.linkedin.com/sales/lead/ACwAADIkBgAB9kVRW0lKCtbiR6ndA5O1EQApjUo,NAME_SEARCH,lYUH?_ntb=NUxlGgZvTsWFCZ6P47VuBw%3D%3D</t>
  </si>
  <si>
    <t xml:space="preserve">Diana Karina </t>
  </si>
  <si>
    <t>Cervantes Morelos</t>
  </si>
  <si>
    <t>dcervantes@benavides.com.mx</t>
  </si>
  <si>
    <t>https://www.linkedin.com/sales/lead/ACwAABIGK0MBQsy4XaWuY2HSlkbq0uGNw6BKA34,NAME_SEARCH,1_wO?_ntb=NUxlGgZvTsWFCZ6P47VuBw%3D%3D</t>
  </si>
  <si>
    <t>Jose Enrique</t>
  </si>
  <si>
    <t>Mejia Aguilar</t>
  </si>
  <si>
    <t>jmejia@benavides.com.mx</t>
  </si>
  <si>
    <t>Coordinador de recursos humanos</t>
  </si>
  <si>
    <t>Lomas de Tecamachalco</t>
  </si>
  <si>
    <t>Naucalpan de Juárez</t>
  </si>
  <si>
    <t>https://www.linkedin.com/sales/lead/ACwAAB6yQCcBB0_lQ2UlCkbmp6q26njph8TBCvA,NAME_SEARCH,kwot?_ntb=A2dYGeLTTsyOrU3u4eEhWg%3D%3D</t>
  </si>
  <si>
    <t>Celia</t>
  </si>
  <si>
    <t>Marquez</t>
  </si>
  <si>
    <t>cmarquez@benavides.com.mx</t>
  </si>
  <si>
    <t>Guadalajara</t>
  </si>
  <si>
    <t>https://www.linkedin.com/sales/lead/ACwAACoevQQB0mXkAUCVSSQaV-Unx5fZAcxt76w,NAME_SEARCH,THgw?_ntb=A2dYGeLTTsyOrU3u4eEhWg%3D%3D</t>
  </si>
  <si>
    <t>Jose Martin</t>
  </si>
  <si>
    <t>Solorio Zambrano</t>
  </si>
  <si>
    <t>jsolorio@benavides.com.mx</t>
  </si>
  <si>
    <t>Zamora de Hidalgo</t>
  </si>
  <si>
    <t>Michoacán de Ocampo</t>
  </si>
  <si>
    <t>https://www.linkedin.com/sales/lead/ACwAACpKu5kByuQpM23BxPc0bdPtu--P4jsV96g,NAME_SEARCH,BoCd?_ntb=A2dYGeLTTsyOrU3u4eEhWg%3D%3D</t>
  </si>
  <si>
    <t>Javier</t>
  </si>
  <si>
    <t>Bautista Quintero</t>
  </si>
  <si>
    <t>jquintero@benavides.com.mx</t>
  </si>
  <si>
    <t>Jefe Regional de Recursos Humanos</t>
  </si>
  <si>
    <t>Juarez</t>
  </si>
  <si>
    <t>Chihuahua</t>
  </si>
  <si>
    <t>https://www.linkedin.com/sales/lead/ACwAACondGIBuNUEPlU55s6wTpGNiwdD_RaKNZY,NAME_SEARCH,1fpX?_ntb=A2dYGeLTTsyOrU3u4eEhWg%3D%3D</t>
  </si>
  <si>
    <t>Alma</t>
  </si>
  <si>
    <t>Mendez</t>
  </si>
  <si>
    <t>almamendez@grupovidanta.com</t>
  </si>
  <si>
    <t>Grupo Vidanta</t>
  </si>
  <si>
    <t>Jefe de Personal</t>
  </si>
  <si>
    <t>https://www.linkedin.com/sales/lead/ACwAABOa8foBCZ6OPitKgpYbGQAS6lcxsHvjuDM,NAME_SEARCH,ACRw?_ntb=A2dYGeLTTsyOrU3u4eEhWg%3D%3D</t>
  </si>
  <si>
    <t>Hostelería</t>
  </si>
  <si>
    <t>Esmeralda</t>
  </si>
  <si>
    <t>Becerra Garcia</t>
  </si>
  <si>
    <t>esmebecerragarcia@gmail.com</t>
  </si>
  <si>
    <t>esmeraldagarcia@grupovidanta.com</t>
  </si>
  <si>
    <t>Gerente de Experiencia y Fidelidad del Talento</t>
  </si>
  <si>
    <t>San Juan de Abajo</t>
  </si>
  <si>
    <t>Nayarit</t>
  </si>
  <si>
    <t>https://www.linkedin.com/sales/lead/ACwAAB8AhQABGIoBvyEy5FhGfF-6OneOG5Nof0M,NAME_SEARCH,t0do?_ntb=A2dYGeLTTsyOrU3u4eEhWg%3D%3D</t>
  </si>
  <si>
    <t>Casandra</t>
  </si>
  <si>
    <t>Cambero Prado</t>
  </si>
  <si>
    <t>casandracambero@grupovidanta.com</t>
  </si>
  <si>
    <t>Coordinador de Recursos Humanos</t>
  </si>
  <si>
    <t>Playa del Carmen</t>
  </si>
  <si>
    <t>Quintana Roo</t>
  </si>
  <si>
    <t>https://www.linkedin.com/sales/lead/ACwAAC4WjR4B7BQW0bwpFoBEZ1YFGFjmOoRo6GI,NAME_SEARCH,udTP?_ntb=A2dYGeLTTsyOrU3u4eEhWg%3D%3D</t>
  </si>
  <si>
    <t>Arianne</t>
  </si>
  <si>
    <t>Munoz</t>
  </si>
  <si>
    <t>ariannemunoz@grupovidanta.com</t>
  </si>
  <si>
    <t>Recursos Humanos</t>
  </si>
  <si>
    <t>Puerto Penasco</t>
  </si>
  <si>
    <t>https://www.linkedin.com/sales/lead/ACwAAD07GO4BzcMVPduD69UBK_e2HrD9RF1HXSo,NAME_SEARCH,tX38?_ntb=A2dYGeLTTsyOrU3u4eEhWg%3D%3D</t>
  </si>
  <si>
    <t>Irving</t>
  </si>
  <si>
    <t>Santana</t>
  </si>
  <si>
    <t>irvingsantana@grupovidanta.com</t>
  </si>
  <si>
    <t>Tepic</t>
  </si>
  <si>
    <t xml:space="preserve"> Nayarit</t>
  </si>
  <si>
    <t>https://www.linkedin.com/sales/lead/ACwAACuz2KkBpQWDxEjvmz6_Qi-yLQKaAi8jxqo,NAME_SEARCH,dufT?_ntb=A2dYGeLTTsyOrU3u4eEhWg%3D%3D</t>
  </si>
  <si>
    <t>Paulina</t>
  </si>
  <si>
    <t>Aguiar Lopez</t>
  </si>
  <si>
    <t>paulinaaguiar@grupovidanta.com</t>
  </si>
  <si>
    <t>Analista de RR. HH.</t>
  </si>
  <si>
    <t>https://www.linkedin.com/sales/lead/ACwAADV76fsBrwLdUincEkqMRFTUQzg9BrQQfCI,NAME_SEARCH,Zi9O?_ntb=A2dYGeLTTsyOrU3u4eEhWg%3D%3D</t>
  </si>
  <si>
    <t xml:space="preserve">Federico </t>
  </si>
  <si>
    <t>Guitarte Delgado</t>
  </si>
  <si>
    <t>Federico.delgado@fahorro.com.mx</t>
  </si>
  <si>
    <t>Farmacias del Ahorro</t>
  </si>
  <si>
    <t xml:space="preserve">Director de RR. HH. </t>
  </si>
  <si>
    <t>https://www.linkedin.com/sales/lead/ACwAAAL2cdABlmOykpwOXu4Q5aJstikhOTqCSjY,NAME_SEARCH,mpgZ?_ntb=VC9LcsXnQcu%2B87xB16nPNQ%3D%3D</t>
  </si>
  <si>
    <t>Martha Vanessa</t>
  </si>
  <si>
    <t xml:space="preserve">Preciado </t>
  </si>
  <si>
    <t>martha.preciado@fahorro.com.mx</t>
  </si>
  <si>
    <t>Head of Human Resources Operations</t>
  </si>
  <si>
    <t>https://www.linkedin.com/sales/lead/ACwAAAeczk8BZ1Iv5ZDarmuYNDXqlRzz4BnUZK4,NAME_SEARCH,eQwF?_ntb=VC9LcsXnQcu%2B87xB16nPNQ%3D%3D</t>
  </si>
  <si>
    <t xml:space="preserve">Jose </t>
  </si>
  <si>
    <t xml:space="preserve"> Icaza</t>
  </si>
  <si>
    <t>jose.icaza@fahorro.com.mx</t>
  </si>
  <si>
    <t>Director de RH</t>
  </si>
  <si>
    <t>https://www.linkedin.com/sales/lead/ACwAAAX6rlgByFhg7FnrZZl-7RjbmAjs7ODdhCE,NAME_SEARCH,6Po0?_ntb=VC9LcsXnQcu%2B87xB16nPNQ%3D%3D</t>
  </si>
  <si>
    <t>ALEJANDRO</t>
  </si>
  <si>
    <t>MONTOYA PULIDO</t>
  </si>
  <si>
    <t>alejandro.pulido@fahorro.com.mx</t>
  </si>
  <si>
    <t>Director de RR. HH. Operacones</t>
  </si>
  <si>
    <t>https://www.linkedin.com/sales/lead/ACwAADYY6HwBvepXuB353_36uRwyT4JKCpIJsBM,NAME_SEARCH,_LuF?_ntb=VC9LcsXnQcu%2B87xB16nPNQ%3D%3D</t>
  </si>
  <si>
    <t>Alfredo Fernando</t>
  </si>
  <si>
    <t>Manzo Suárez</t>
  </si>
  <si>
    <t>alfredo.manzo@fahorro.com.mx</t>
  </si>
  <si>
    <t>Director de Gestión Operativa</t>
  </si>
  <si>
    <t>https://www.linkedin.com/sales/lead/ACwAADKmbYAB3H3SaSNyOpU7js3nGFwT6yONGRY,NAME_SEARCH,qr5v?_ntb=VC9LcsXnQcu%2B87xB16nPNQ%3D%3D</t>
  </si>
  <si>
    <t xml:space="preserve">Rafael </t>
  </si>
  <si>
    <t>Selvas</t>
  </si>
  <si>
    <t>rafael.selvas@fahorro.com.mx</t>
  </si>
  <si>
    <t>CEO</t>
  </si>
  <si>
    <t>San Pedro Garza Garcia</t>
  </si>
  <si>
    <t>https://www.linkedin.com/sales/lead/ACwAAAEl-nkBL6xWYsxZEpll8PcaSYyB2HUys9M,NAME_SEARCH,v25e?_ntb=VC9LcsXnQcu%2B87xB16nPNQ%3D%3D</t>
  </si>
  <si>
    <t>Jessica</t>
  </si>
  <si>
    <t>Hernandez Coraza</t>
  </si>
  <si>
    <t>jessica.coraza@fahorro.com.mx</t>
  </si>
  <si>
    <t>Jefe de recursos humanos</t>
  </si>
  <si>
    <t>https://www.linkedin.com/sales/lead/ACwAACMmPT8B-HuIQoOY0RwiBp4AxECPUwE3rr8,NAME_SEARCH,eI-E?_ntb=XN0otFIURG%2BdqL3icnvyVQ%3D%3D</t>
  </si>
  <si>
    <t xml:space="preserve">Ana María </t>
  </si>
  <si>
    <t>Garcia E.</t>
  </si>
  <si>
    <t>maria.garcia@fahorro.com.mx</t>
  </si>
  <si>
    <t>GERENTE DE RECURSOS HUMANOS</t>
  </si>
  <si>
    <t>Ciduad de Mexico</t>
  </si>
  <si>
    <t>https://www.linkedin.com/sales/lead/ACwAAAabJZkBZ5J40xGLAwyMD6grONLh_8szyas,NAME_SEARCH,oehF?_ntb=XN0otFIURG%2BdqL3icnvyVQ%3D%3D</t>
  </si>
  <si>
    <t xml:space="preserve">Oscar </t>
  </si>
  <si>
    <t>Hernandez Martinez</t>
  </si>
  <si>
    <t>oscar.martinez@fahorro.com.mx</t>
  </si>
  <si>
    <t xml:space="preserve">Gerente Recursos Humanos </t>
  </si>
  <si>
    <t>https://www.linkedin.com/sales/lead/ACwAAA8HMi0BrCiCFa372YhWcc-ocArglDhutWg,NAME_SEARCH,RUX4?_ntb=XN0otFIURG%2BdqL3icnvyVQ%3D%3D</t>
  </si>
  <si>
    <t>Patty</t>
  </si>
  <si>
    <t>Barron Gonzalez</t>
  </si>
  <si>
    <t>patty.barron@fahorro.com.mx</t>
  </si>
  <si>
    <t>Gerente de recursos humanos del grupo</t>
  </si>
  <si>
    <t>https://www.linkedin.com/sales/lead/ACwAACrynxUBr-4dS4JHegqxDbFlRzGW2UkEfq0,NAME_SEARCH,Bqjh?_ntb=XN0otFIURG%2BdqL3icnvyVQ%3D%3D</t>
  </si>
  <si>
    <t xml:space="preserve">Eduardo </t>
  </si>
  <si>
    <t>Gutierrez</t>
  </si>
  <si>
    <t>eduardo.gutierrez@fahorro.com.mx</t>
  </si>
  <si>
    <t>Toluca de Lerdo</t>
  </si>
  <si>
    <t>https://www.linkedin.com/sales/lead/ACwAADD7Nm8BbvHxVF-VbsEtRgo5TZ5NRRS1Pmg,NAME_SEARCH,WYdH?_ntb=XN0otFIURG%2BdqL3icnvyVQ%3D%3D</t>
  </si>
  <si>
    <t>Celene</t>
  </si>
  <si>
    <t>Castillo</t>
  </si>
  <si>
    <t>celene.castillo@fahorro.com.mx</t>
  </si>
  <si>
    <t>Gerente de recursos humanos</t>
  </si>
  <si>
    <t>https://www.linkedin.com/sales/lead/ACwAAChqePkBDP5AEh74Si6TUudlAsi0acse5_o,NAME_SEARCH,TAva?_ntb=XN0otFIURG%2BdqL3icnvyVQ%3D%3D</t>
  </si>
  <si>
    <t xml:space="preserve">Elia </t>
  </si>
  <si>
    <t>Rios Sepulveda</t>
  </si>
  <si>
    <t>elia.rios@fahorro.com.mx</t>
  </si>
  <si>
    <t xml:space="preserve">Gerente Desarrollo de Talento </t>
  </si>
  <si>
    <t>https://www.linkedin.com/sales/lead/ACwAAB48NG0BbiN-Oz8nDS3I-k8ThnIj5M6dw5A,NAME_SEARCH,XzVk?_ntb=XN0otFIURG%2BdqL3icnvyVQ%3D%3D</t>
  </si>
  <si>
    <t>Iliana</t>
  </si>
  <si>
    <t>Vilchis</t>
  </si>
  <si>
    <t>iliana.vilchis@fahorro.com.mx</t>
  </si>
  <si>
    <t>Coordinadora de Capacitación</t>
  </si>
  <si>
    <t>Mineral de Reforma</t>
  </si>
  <si>
    <t>Hidalgo</t>
  </si>
  <si>
    <t>https://www.linkedin.com/sales/lead/ACwAACn8eWwBeenIzZFOHrzAj6ZWK-nwS4sP9Ts,NAME_SEARCH,ccbS?_ntb=XN0otFIURG%2BdqL3icnvyVQ%3D%3D</t>
  </si>
  <si>
    <t>Dinorah</t>
  </si>
  <si>
    <t>Alvarez Flores</t>
  </si>
  <si>
    <t>dinorah.flores@fahorro.com.mx</t>
  </si>
  <si>
    <t>Coordinador Formación</t>
  </si>
  <si>
    <t>Durango</t>
  </si>
  <si>
    <t>https://www.linkedin.com/sales/lead/ACwAACYNpqgBuRKgMsIKzaiPi1L-qs84sQSvR0w,NAME_SEARCH,OrKG?_ntb=XN0otFIURG%2BdqL3icnvyVQ%3D%3D</t>
  </si>
  <si>
    <t xml:space="preserve">Ricardo </t>
  </si>
  <si>
    <t>Victoria Marín</t>
  </si>
  <si>
    <t>ricardo@thermofisher.com</t>
  </si>
  <si>
    <t>rmarin@carnot.com</t>
  </si>
  <si>
    <t xml:space="preserve"> Carnot Laboratorios</t>
  </si>
  <si>
    <t>Project Lead Human Capital</t>
  </si>
  <si>
    <t>https://www.linkedin.com/sales/lead/ACwAAC0Rn18Bnrc3g4RZec-qOGE0LMTKUjRRsB4,NAME_SEARCH,VE1H?_ntb=XN0otFIURG%2BdqL3icnvyVQ%3D%3D</t>
  </si>
  <si>
    <t>Ricardo</t>
  </si>
  <si>
    <t>Bolanos</t>
  </si>
  <si>
    <t>rbolanos@carnot.com</t>
  </si>
  <si>
    <t>HR Business Partner</t>
  </si>
  <si>
    <t>Benito Juarez</t>
  </si>
  <si>
    <t>https://www.linkedin.com/sales/lead/ACwAABedlS0BVHFHzxwbTJCkKLvTLvBX4WrVV00,NAME_SEARCH,HOwr?_ntb=XN0otFIURG%2BdqL3icnvyVQ%3D%3D</t>
  </si>
  <si>
    <t xml:space="preserve">Jafet </t>
  </si>
  <si>
    <t>Ramos Suriano</t>
  </si>
  <si>
    <t>jafetramossuriano@gmail.com</t>
  </si>
  <si>
    <t>jramos@carnot.com</t>
  </si>
  <si>
    <t>Gerente de Capacitación</t>
  </si>
  <si>
    <t>Cuautitlán Izcalli</t>
  </si>
  <si>
    <t>https://www.linkedin.com/sales/lead/ACwAACvmoRYB61Nml1__pH32GXiBq7-T1XCUf7Y,NAME_SEARCH,nl_n?_ntb=bbDbRhbdQa2vMPUDl0XcOQ%3D%3D</t>
  </si>
  <si>
    <t>Jose de Jesus</t>
  </si>
  <si>
    <t>jramirez@carnot.com</t>
  </si>
  <si>
    <t>https://www.linkedin.com/sales/lead/ACwAABqYRsQBNH_G1-pAnQV9-CUn61qj-B7kZwg,NAME_SEARCH,YWPP?_ntb=bbDbRhbdQa2vMPUDl0XcOQ%3D%3D</t>
  </si>
  <si>
    <t>Jose Omar</t>
  </si>
  <si>
    <t>Sanchez Carreon</t>
  </si>
  <si>
    <t>josanchez@carnot.com</t>
  </si>
  <si>
    <t>jsanchez@carnot.com</t>
  </si>
  <si>
    <t>Gerente de capacitación</t>
  </si>
  <si>
    <t>https://www.linkedin.com/sales/lead/ACwAADrwjrkBctvzpq1WW7_bhabD4O9W1PVyF44,NAME_SEARCH,8-hT?_ntb=bbDbRhbdQa2vMPUDl0XcOQ%3D%3D</t>
  </si>
  <si>
    <t>Enrique</t>
  </si>
  <si>
    <t>Arcos</t>
  </si>
  <si>
    <t>earcos@carnot.com</t>
  </si>
  <si>
    <t>Desarrollo Organizacional, Capacitación y Compensaciones</t>
  </si>
  <si>
    <t>https://www.linkedin.com/sales/lead/ACwAABVLH_QBD5HIyYvcD6i9ODK4K_1DggS7xwc,NAME_SEARCH,Vg-8?_ntb=m6DTVD1bQpOsHk1NdvRA0w%3D%3D</t>
  </si>
  <si>
    <t>Herrera Mondragon</t>
  </si>
  <si>
    <t>pherrera@carnot.com</t>
  </si>
  <si>
    <t>Project and Operational Director</t>
  </si>
  <si>
    <t>https://www.linkedin.com/sales/lead/ACwAAAVKvvMBu6Syq9RE4179D3zU3BMORUHRCt8,NAME_SEARCH,MFTb?_ntb=m6DTVD1bQpOsHk1NdvRA0w%3D%3D</t>
  </si>
  <si>
    <t>José Luis</t>
  </si>
  <si>
    <t>Sandoval</t>
  </si>
  <si>
    <t>jlsandoval@carnot.com</t>
  </si>
  <si>
    <t>Formador de capacidades </t>
  </si>
  <si>
    <t>https://www.linkedin.com/sales/lead/ACwAACt5LxUBboaQs_-e6gMy8R5Gsgip-y6gi50,NAME_SEARCH,wXaV?_ntb=m6DTVD1bQpOsHk1NdvRA0w%3D%3D</t>
  </si>
  <si>
    <t>Alan</t>
  </si>
  <si>
    <t>Adame Martinez</t>
  </si>
  <si>
    <t>alan.martinez@prolecge.com</t>
  </si>
  <si>
    <t xml:space="preserve"> Prolec GE</t>
  </si>
  <si>
    <t>Gerente de Desarrollo Organizacional</t>
  </si>
  <si>
    <t>https://www.linkedin.com/sales/lead/ACwAAAdKuzsBpxHdtX_-c3VFrqpnmHiZiAaVxBQ,NAME_SEARCH,jN4-?_ntb=m6DTVD1bQpOsHk1NdvRA0w%3D%3D</t>
  </si>
  <si>
    <t xml:space="preserve"> Industria manufacturera</t>
  </si>
  <si>
    <t>Gustavo</t>
  </si>
  <si>
    <t>Verduzco Casas</t>
  </si>
  <si>
    <t>gustavo.casas@prolecge.com</t>
  </si>
  <si>
    <t>gustavo.verduzco@prolecge.com</t>
  </si>
  <si>
    <t>Training &amp; OD Coordinator (USA / Brazil)</t>
  </si>
  <si>
    <t>https://www.linkedin.com/sales/lead/ACwAABvkyCkBU7v_3RnEWLaM-gC4UaYZ5fa-XEY,NAME_SEARCH,bHMf?_ntb=m6DTVD1bQpOsHk1NdvRA0w%3D%3D</t>
  </si>
  <si>
    <t>Gisela</t>
  </si>
  <si>
    <t xml:space="preserve"> Reyes</t>
  </si>
  <si>
    <t>reyes.gisela@hotmail.com</t>
  </si>
  <si>
    <t>gisela.reyes@prolecge.com</t>
  </si>
  <si>
    <t>Coordinador de Desarrollo de Talento</t>
  </si>
  <si>
    <t>giselasocorro.reyes@prolec.energy</t>
  </si>
  <si>
    <t>https://www.linkedin.com/sales/lead/ACwAABn0Sn4B8teDewtwh2H_LyZI3UjIAwfon5Q,NAME_SEARCH,lTd9?_ntb=m6DTVD1bQpOsHk1NdvRA0w%3D%3D</t>
  </si>
  <si>
    <t xml:space="preserve">Erick </t>
  </si>
  <si>
    <t>Alcantar</t>
  </si>
  <si>
    <t>erick.alcantar@prolecge.com</t>
  </si>
  <si>
    <t>Operative Training Specialist</t>
  </si>
  <si>
    <t xml:space="preserve">San Nicolas de los Garza </t>
  </si>
  <si>
    <t>https://www.linkedin.com/sales/lead/ACwAACk1resBPZAN-FMJnR_irYL3d_6d78h8H74,NAME_SEARCH,y-R9?_ntb=m6DTVD1bQpOsHk1NdvRA0w%3D%3D</t>
  </si>
  <si>
    <t xml:space="preserve">Karla </t>
  </si>
  <si>
    <t>Aranda</t>
  </si>
  <si>
    <t>karla.aranda@prolecge.com</t>
  </si>
  <si>
    <t>Training Coordinator</t>
  </si>
  <si>
    <t>https://www.linkedin.com/sales/lead/ACwAABcV3xoBSBeJGSOUZx8xB3qAJkfPS4MlUzo,NAME_SEARCH,dRIH?_ntb=m6DTVD1bQpOsHk1NdvRA0w%3D%3D</t>
  </si>
  <si>
    <t>Vanesa</t>
  </si>
  <si>
    <t>Olvera</t>
  </si>
  <si>
    <t>vanesa.olvera@prolecge.com</t>
  </si>
  <si>
    <t xml:space="preserve">Gerente Planeación y Desarrollo de Talento </t>
  </si>
  <si>
    <t>https://www.linkedin.com/sales/lead/ACwAAAkfhDsBOZrgl8Xr4JGcU65FoOQ15dpADks,NAME_SEARCH,ZiTV?_ntb=m6DTVD1bQpOsHk1NdvRA0w%3D%3D</t>
  </si>
  <si>
    <t>Sandra</t>
  </si>
  <si>
    <t>Pizana</t>
  </si>
  <si>
    <t>sandra.pizana@prolec.energy</t>
  </si>
  <si>
    <t>Prolec Energy</t>
  </si>
  <si>
    <t xml:space="preserve">Coordinador de Capacitación </t>
  </si>
  <si>
    <t>https://www.linkedin.com/sales/lead/ACwAACIrtA4BRtX7UXfdzZ81e__nhGh_rV4mUXM,NAME_SEARCH,X61u?_ntb=m6DTVD1bQpOsHk1NdvRA0w%3D%3D</t>
  </si>
  <si>
    <t>Perla</t>
  </si>
  <si>
    <t>Osoria</t>
  </si>
  <si>
    <t>perla.osoria@prolecge.com</t>
  </si>
  <si>
    <t xml:space="preserve"> Prolec Energy</t>
  </si>
  <si>
    <t>Training Leader</t>
  </si>
  <si>
    <t>https://www.linkedin.com/sales/lead/ACwAAB7e8-MB1ABgsLADF_xz3f90SC_DqeQIoao,NAME_SEARCH,KMBH?_ntb=m6DTVD1bQpOsHk1NdvRA0w%3D%3D</t>
  </si>
  <si>
    <t>Suarez Garza</t>
  </si>
  <si>
    <t>ricardo.suarez@prolec.energy</t>
  </si>
  <si>
    <t>https://www.linkedin.com/sales/lead/ACwAAAFecAcB2aOBNRHinvqGRWaSHL50WFUh6Ho,NAME_SEARCH,PMHD?_ntb=m6DTVD1bQpOsHk1NdvRA0w%3D%3D</t>
  </si>
  <si>
    <t>Manuel</t>
  </si>
  <si>
    <t>Hernandez Bravo</t>
  </si>
  <si>
    <t>manuel.hernandez@prolec.energy</t>
  </si>
  <si>
    <t xml:space="preserve">Vice President North America Distribution Transformers </t>
  </si>
  <si>
    <t>https://www.linkedin.com/sales/lead/ACwAAAnT0VIB6Q8jvWuT35RWcGDWDr17F_IfwDo,NAME_SEARCH,U3p5?_ntb=m6DTVD1bQpOsHk1NdvRA0w%3D%3D</t>
  </si>
  <si>
    <t>Susana</t>
  </si>
  <si>
    <t>Sillas</t>
  </si>
  <si>
    <t>s_sillas_lerma@hotmail.com</t>
  </si>
  <si>
    <t>susana.sillas@tupy.com</t>
  </si>
  <si>
    <t>Tupy</t>
  </si>
  <si>
    <t xml:space="preserve">Coordinadora de Capacitacion </t>
  </si>
  <si>
    <t>Saltillo</t>
  </si>
  <si>
    <t>Coahuila de Zaragoza</t>
  </si>
  <si>
    <t>https://www.linkedin.com/sales/lead/ACwAAAh8DR0BHyretbNbyr1-mJKt9bhOlb6CFE0,NAME_SEARCH,Jlt3?_ntb=m6DTVD1bQpOsHk1NdvRA0w%3D%3D</t>
  </si>
  <si>
    <t>Miriam</t>
  </si>
  <si>
    <t>miriam.mendez@tupy.com.br</t>
  </si>
  <si>
    <t>https://www.linkedin.com/sales/lead/ACwAABuMIR4B21hOD19Z5rSUvRPmdRMbxAxEmKY,NAME_SEARCH,Vd76?_ntb=m6DTVD1bQpOsHk1NdvRA0w%3D%3D</t>
  </si>
  <si>
    <t>Emanuel </t>
  </si>
  <si>
    <t xml:space="preserve"> Cerda Martínez</t>
  </si>
  <si>
    <t>emanuel.cerda@tupy.com</t>
  </si>
  <si>
    <t xml:space="preserve">Senior Human Resources Manager </t>
  </si>
  <si>
    <t>https://www.linkedin.com/sales/lead/ACwAABH8GtQBMOcXzcAsUjCwpaI0BsNUAXLyG1A,NAME_SEARCH,c8Rd?_ntb=m6DTVD1bQpOsHk1NdvRA0w%3D%3D</t>
  </si>
  <si>
    <t>Luis Alberto</t>
  </si>
  <si>
    <t>Hernandez Jimenez</t>
  </si>
  <si>
    <t>luis.hernandez@tupy.com</t>
  </si>
  <si>
    <t>Coordinador de RR. HH</t>
  </si>
  <si>
    <t>https://www.linkedin.com/sales/lead/ACwAAA5NC7EB8Sazp_Uiz-1GqZR9CDVqb_zrerM,NAME_SEARCH,CTeB?_ntb=m6DTVD1bQpOsHk1NdvRA0w%3D%3D</t>
  </si>
  <si>
    <t>Angel</t>
  </si>
  <si>
    <t>Salazar</t>
  </si>
  <si>
    <t>angel.salazar@tupy.com</t>
  </si>
  <si>
    <t>Jefe de turno y capacitador</t>
  </si>
  <si>
    <t>https://www.linkedin.com/sales/lead/ACwAABWzhPMBoAtVXA0oEuyADIZeqiuGB53K1ZI,NAME_SEARCH,Q3tL?_ntb=2WmFbn8rRpazTHqvKqgG7w%3D%3D</t>
  </si>
  <si>
    <t>Mauricio</t>
  </si>
  <si>
    <t>de Oliveira</t>
  </si>
  <si>
    <t>mauricio.oliveira@tupy.com.br</t>
  </si>
  <si>
    <t>https://www.linkedin.com/sales/lead/ACwAAA4PangBbvZmjRws1ggdHmiHU84b6QA2jaE,NAME_SEARCH,RUxM?_ntb=%2FjcSgOX2RqKN39zrkWxFlQ%3D%3D</t>
  </si>
  <si>
    <t xml:space="preserve">Adriana </t>
  </si>
  <si>
    <t>Hernandez</t>
  </si>
  <si>
    <t>adriana.hernandez@tupy.com</t>
  </si>
  <si>
    <t>Coordinador de Planeación y Desarrollo</t>
  </si>
  <si>
    <t>https://www.linkedin.com/sales/lead/ACwAAAjfkJ8BUPYEEkKqDAbf1BhiHDTIS3eC4Ic,NAME_SEARCH,DxDu?_ntb=oEYwPMR9RhOLz1aWDleMNg%3D%3D</t>
  </si>
  <si>
    <t>Plata Martínez</t>
  </si>
  <si>
    <t>plata_ant@hotmail.com</t>
  </si>
  <si>
    <t>jplata@iacgroup.com</t>
  </si>
  <si>
    <t xml:space="preserve"> IAC Group</t>
  </si>
  <si>
    <t xml:space="preserve">Especialista de Entrenamiento y Desarrollo Sr. </t>
  </si>
  <si>
    <t>https://www.linkedin.com/sales/lead/ACwAAATjLmkBbqLv4-kRSjtrvvp9zntguDykmDw,NAME_SEARCH,x-fi?_ntb=Lnab5X7ZThSdpLc3FVKLpQ%3D%3D</t>
  </si>
  <si>
    <t>Fabricación de vehículos de motor</t>
  </si>
  <si>
    <t>Grecia</t>
  </si>
  <si>
    <t xml:space="preserve"> De Monserrat López Meza</t>
  </si>
  <si>
    <t>gmonserrat@iacgroup.com</t>
  </si>
  <si>
    <t>HR Generalist</t>
  </si>
  <si>
    <t>https://www.linkedin.com/sales/lead/ACwAAC_iIgEB0sqJGtssR2Maap32r07WyG5NHQM,NAME_SEARCH,aK_S?_ntb=Lnab5X7ZThSdpLc3FVKLpQ%3D%3D</t>
  </si>
  <si>
    <t>Juan Alberto</t>
  </si>
  <si>
    <t>Vielma Covarrubias</t>
  </si>
  <si>
    <t>jvielma@iacgroup.com</t>
  </si>
  <si>
    <t>HR Manager</t>
  </si>
  <si>
    <t>https://www.linkedin.com/sales/lead/ACwAAAvOo3AB4gLEzsZn8F_bPiTiCJYm23I-Dyo,NAME_SEARCH,LqUC?_ntb=Lnab5X7ZThSdpLc3FVKLpQ%3D%3D</t>
  </si>
  <si>
    <t>Ruth</t>
  </si>
  <si>
    <t>Carrizales Treviño</t>
  </si>
  <si>
    <t>RTrevino@iacgroup.com</t>
  </si>
  <si>
    <t>ruth.carrizales@iacgroup.com</t>
  </si>
  <si>
    <t>https://www.linkedin.com/sales/lead/ACwAABtC2mQBRB9Ljk5bI284FkrNBrxnzDsC1do,NAME_SEARCH,q2q_?_ntb=ThDlGVRARHucMC0sf8NEeQ%3D%3D</t>
  </si>
  <si>
    <t>Rodarte Ramirez</t>
  </si>
  <si>
    <t>ruth.rodarte@iacgroup.com</t>
  </si>
  <si>
    <t>Human Resources Manager</t>
  </si>
  <si>
    <t>https://www.linkedin.com/sales/lead/ACwAABRBg20BmkkQUZTERSUOo1YsD4g0BvZlkpM,NAME_SEARCH,yVot?_ntb=ThDlGVRARHucMC0sf8NEeQ%3D%3D</t>
  </si>
  <si>
    <t>Angelica</t>
  </si>
  <si>
    <t>Demara Corella</t>
  </si>
  <si>
    <t>angelica.corella@iacgroup.com</t>
  </si>
  <si>
    <t>acorella@iacgroup.com</t>
  </si>
  <si>
    <t>Gerente Central de Recursos Humanos </t>
  </si>
  <si>
    <t>https://www.linkedin.com/sales/lead/ACwAAAencxsBfkc_5JhSn4a9KwkCc2zynQBMUoE,NAME_SEARCH,DPQN?_ntb=Lnab5X7ZThSdpLc3FVKLpQ%3D%3D</t>
  </si>
  <si>
    <t>Paola</t>
  </si>
  <si>
    <t>Camacho</t>
  </si>
  <si>
    <t>pcamacho@iacgroup.com</t>
  </si>
  <si>
    <t>https://www.linkedin.com/sales/lead/ACwAAB3bVaQB1NOXdeM8Roa13u_fnWbQ-r2Im_s,NAME_SEARCH,BN98?_ntb=Lnab5X7ZThSdpLc3FVKLpQ%3D%3D</t>
  </si>
  <si>
    <t>Cindy Odalys</t>
  </si>
  <si>
    <t>Tovias Luevano</t>
  </si>
  <si>
    <t>ctovias@iacgroup.com</t>
  </si>
  <si>
    <t>Senior Training And Development Specialist </t>
  </si>
  <si>
    <t>https://www.linkedin.com/sales/lead/ACwAACaom9YB-6-3-VpzQv4dMy9RFC5_zJt7Nt0,NAME_SEARCH,U5Q0?_ntb=Lnab5X7ZThSdpLc3FVKLpQ%3D%3D</t>
  </si>
  <si>
    <t>Karen</t>
  </si>
  <si>
    <t>Mata</t>
  </si>
  <si>
    <t>KMata@iacgroup.com</t>
  </si>
  <si>
    <t>https://www.linkedin.com/sales/lead/ACwAACZVQ-MBjUB6teTfmgy3SntIbl2WJcnma-M,NAME_SEARCH,ncAE?_ntb=Lnab5X7ZThSdpLc3FVKLpQ%3D%3D</t>
  </si>
  <si>
    <t>Javier Alexis</t>
  </si>
  <si>
    <t>Rojas</t>
  </si>
  <si>
    <t>jrojas@iacgroup.com</t>
  </si>
  <si>
    <t xml:space="preserve">Analist Training and Development </t>
  </si>
  <si>
    <t>https://www.linkedin.com/sales/lead/ACwAAB3hiCQBfdnlaey2tJ3tuK6_eoqo3oWbd8E,NAME_SEARCH,ajJM?_ntb=Lnab5X7ZThSdpLc3FVKLpQ%3D%3D</t>
  </si>
  <si>
    <t>Sonia</t>
  </si>
  <si>
    <t>Sandoval Meza</t>
  </si>
  <si>
    <t>sonia.sandoval@iacgroup.com</t>
  </si>
  <si>
    <t>ssandoval@iacgroup.com</t>
  </si>
  <si>
    <t>Coordinador de Capacitación y Entrenamient</t>
  </si>
  <si>
    <t>https://www.linkedin.com/sales/lead/ACwAAAaRR84B8O9MI8b9AuGf39NWMBKzwpQQshM,NAME_SEARCH,MXJy?_ntb=m6DTVD1bQpOsHk1NdvRA0w%3D%3D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</si>
</sst>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-Apple-System"/>
      <charset val="1"/>
    </font>
    <font>
      <sz val="11"/>
      <color rgb="FF000000"/>
      <name val="Aptos Narrow"/>
      <family val="2"/>
      <scheme val="minor"/>
    </font>
    <font>
      <sz val="12"/>
      <color rgb="FF000000"/>
      <name val="Inter"/>
      <family val="2"/>
      <charset val="1"/>
    </font>
    <font>
      <sz val="11"/>
      <color rgb="FF222222"/>
      <name val="Google Sans"/>
      <charset val="1"/>
    </font>
    <font>
      <sz val="12"/>
      <color rgb="FF4A21FF"/>
      <name val="Averta Standard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2" borderId="0" xfId="0" applyFont="1" applyFill="1"/>
    <xf numFmtId="0" fontId="4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Fill="1"/>
  </cellXfs>
  <cellStyles count="2">
    <cellStyle name="Hyperlink" xfId="1" xr:uid="{00000000-000B-0000-0000-000008000000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3F8D-F98C-40F9-A9D6-E69854B0E911}">
  <dimension ref="A1:P119"/>
  <sheetViews>
    <sheetView tabSelected="1" topLeftCell="A104" workbookViewId="0">
      <selection activeCell="D1" sqref="D1:D1048576"/>
    </sheetView>
  </sheetViews>
  <sheetFormatPr baseColWidth="10" defaultColWidth="9.140625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t="s">
        <v>16</v>
      </c>
      <c r="B2" t="s">
        <v>17</v>
      </c>
      <c r="D2" s="12" t="s">
        <v>18</v>
      </c>
      <c r="E2" t="s">
        <v>19</v>
      </c>
      <c r="F2" t="s">
        <v>20</v>
      </c>
      <c r="G2" t="s">
        <v>21</v>
      </c>
      <c r="I2" t="s">
        <v>22</v>
      </c>
      <c r="N2" s="12" t="s">
        <v>23</v>
      </c>
      <c r="O2" t="s">
        <v>24</v>
      </c>
      <c r="P2" t="s">
        <v>25</v>
      </c>
    </row>
    <row r="3" spans="1:16">
      <c r="A3" t="s">
        <v>26</v>
      </c>
      <c r="B3" t="s">
        <v>27</v>
      </c>
      <c r="D3" s="12" t="s">
        <v>28</v>
      </c>
      <c r="E3" t="s">
        <v>19</v>
      </c>
      <c r="F3" t="s">
        <v>29</v>
      </c>
      <c r="G3" t="s">
        <v>21</v>
      </c>
      <c r="H3" t="s">
        <v>30</v>
      </c>
      <c r="I3" t="s">
        <v>31</v>
      </c>
      <c r="N3" s="12" t="s">
        <v>32</v>
      </c>
      <c r="O3" t="s">
        <v>24</v>
      </c>
      <c r="P3" t="s">
        <v>25</v>
      </c>
    </row>
    <row r="4" spans="1:16">
      <c r="A4" t="s">
        <v>33</v>
      </c>
      <c r="B4" t="s">
        <v>34</v>
      </c>
      <c r="D4" s="12" t="s">
        <v>35</v>
      </c>
      <c r="E4" t="s">
        <v>36</v>
      </c>
      <c r="F4" t="s">
        <v>37</v>
      </c>
      <c r="G4" t="s">
        <v>21</v>
      </c>
      <c r="H4" t="s">
        <v>38</v>
      </c>
      <c r="I4" t="s">
        <v>21</v>
      </c>
      <c r="N4" s="12" t="s">
        <v>39</v>
      </c>
      <c r="O4" t="s">
        <v>40</v>
      </c>
      <c r="P4" t="s">
        <v>25</v>
      </c>
    </row>
    <row r="5" spans="1:16">
      <c r="A5" t="s">
        <v>41</v>
      </c>
      <c r="B5" t="s">
        <v>42</v>
      </c>
      <c r="D5" s="12" t="s">
        <v>43</v>
      </c>
      <c r="E5" t="s">
        <v>36</v>
      </c>
      <c r="F5" t="s">
        <v>37</v>
      </c>
      <c r="G5" t="s">
        <v>21</v>
      </c>
      <c r="H5" t="s">
        <v>44</v>
      </c>
      <c r="I5" t="s">
        <v>45</v>
      </c>
      <c r="N5" s="12" t="s">
        <v>46</v>
      </c>
      <c r="O5" t="s">
        <v>40</v>
      </c>
      <c r="P5" t="s">
        <v>25</v>
      </c>
    </row>
    <row r="6" spans="1:16">
      <c r="A6" t="s">
        <v>33</v>
      </c>
      <c r="B6" t="s">
        <v>47</v>
      </c>
      <c r="D6" s="12" t="s">
        <v>48</v>
      </c>
      <c r="E6" t="s">
        <v>36</v>
      </c>
      <c r="F6" t="s">
        <v>49</v>
      </c>
      <c r="G6" t="s">
        <v>21</v>
      </c>
      <c r="H6" t="s">
        <v>50</v>
      </c>
      <c r="I6" t="s">
        <v>51</v>
      </c>
      <c r="N6" s="12" t="s">
        <v>52</v>
      </c>
      <c r="O6" t="s">
        <v>40</v>
      </c>
      <c r="P6" t="s">
        <v>25</v>
      </c>
    </row>
    <row r="7" spans="1:16">
      <c r="A7" t="s">
        <v>53</v>
      </c>
      <c r="B7" t="s">
        <v>54</v>
      </c>
      <c r="D7" s="12" t="s">
        <v>55</v>
      </c>
      <c r="E7" t="s">
        <v>36</v>
      </c>
      <c r="F7" t="s">
        <v>56</v>
      </c>
      <c r="G7" t="s">
        <v>21</v>
      </c>
      <c r="H7" t="s">
        <v>50</v>
      </c>
      <c r="I7" t="s">
        <v>51</v>
      </c>
      <c r="N7" s="12" t="s">
        <v>57</v>
      </c>
      <c r="O7" t="s">
        <v>40</v>
      </c>
      <c r="P7" t="s">
        <v>25</v>
      </c>
    </row>
    <row r="8" spans="1:16" ht="15.75">
      <c r="A8" t="s">
        <v>58</v>
      </c>
      <c r="B8" t="s">
        <v>59</v>
      </c>
      <c r="C8" s="4"/>
      <c r="D8" s="5" t="s">
        <v>60</v>
      </c>
      <c r="E8" t="s">
        <v>61</v>
      </c>
      <c r="F8" t="s">
        <v>62</v>
      </c>
      <c r="G8" t="s">
        <v>21</v>
      </c>
      <c r="H8" t="s">
        <v>63</v>
      </c>
      <c r="I8" t="s">
        <v>22</v>
      </c>
      <c r="N8" s="12" t="s">
        <v>64</v>
      </c>
      <c r="O8" t="s">
        <v>65</v>
      </c>
      <c r="P8" t="s">
        <v>25</v>
      </c>
    </row>
    <row r="9" spans="1:16">
      <c r="A9" t="s">
        <v>66</v>
      </c>
      <c r="B9" t="s">
        <v>67</v>
      </c>
      <c r="D9" s="12" t="s">
        <v>68</v>
      </c>
      <c r="E9" s="6" t="s">
        <v>61</v>
      </c>
      <c r="F9" t="s">
        <v>69</v>
      </c>
      <c r="G9" t="s">
        <v>21</v>
      </c>
      <c r="H9" t="s">
        <v>70</v>
      </c>
      <c r="I9" t="s">
        <v>22</v>
      </c>
      <c r="N9" s="12" t="s">
        <v>71</v>
      </c>
      <c r="O9" t="s">
        <v>65</v>
      </c>
      <c r="P9" t="s">
        <v>25</v>
      </c>
    </row>
    <row r="10" spans="1:16">
      <c r="A10" t="s">
        <v>72</v>
      </c>
      <c r="B10" t="s">
        <v>73</v>
      </c>
      <c r="C10" s="12" t="s">
        <v>74</v>
      </c>
      <c r="D10" s="12" t="s">
        <v>75</v>
      </c>
      <c r="E10" t="s">
        <v>61</v>
      </c>
      <c r="F10" t="s">
        <v>76</v>
      </c>
      <c r="G10" t="s">
        <v>21</v>
      </c>
      <c r="I10" s="7" t="s">
        <v>77</v>
      </c>
      <c r="J10" s="11" t="s">
        <v>78</v>
      </c>
      <c r="N10" s="12" t="s">
        <v>79</v>
      </c>
      <c r="O10" t="s">
        <v>65</v>
      </c>
      <c r="P10" t="s">
        <v>25</v>
      </c>
    </row>
    <row r="11" spans="1:16">
      <c r="A11" t="s">
        <v>80</v>
      </c>
      <c r="B11" t="s">
        <v>81</v>
      </c>
      <c r="D11" s="12" t="s">
        <v>82</v>
      </c>
      <c r="E11" s="6" t="s">
        <v>61</v>
      </c>
      <c r="F11" t="s">
        <v>83</v>
      </c>
      <c r="G11" t="s">
        <v>21</v>
      </c>
      <c r="I11" t="s">
        <v>22</v>
      </c>
      <c r="N11" s="12" t="s">
        <v>84</v>
      </c>
      <c r="O11" t="s">
        <v>65</v>
      </c>
      <c r="P11" t="s">
        <v>25</v>
      </c>
    </row>
    <row r="12" spans="1:16">
      <c r="A12" t="s">
        <v>85</v>
      </c>
      <c r="B12" t="s">
        <v>86</v>
      </c>
      <c r="D12" s="12" t="s">
        <v>87</v>
      </c>
      <c r="E12" s="6" t="s">
        <v>61</v>
      </c>
      <c r="F12" t="s">
        <v>88</v>
      </c>
      <c r="G12" t="s">
        <v>21</v>
      </c>
      <c r="I12" t="s">
        <v>22</v>
      </c>
      <c r="N12" s="12" t="s">
        <v>89</v>
      </c>
      <c r="O12" t="s">
        <v>65</v>
      </c>
      <c r="P12" t="s">
        <v>25</v>
      </c>
    </row>
    <row r="13" spans="1:16">
      <c r="A13" t="s">
        <v>90</v>
      </c>
      <c r="B13" t="s">
        <v>91</v>
      </c>
      <c r="D13" s="12" t="s">
        <v>92</v>
      </c>
      <c r="E13" s="6" t="s">
        <v>61</v>
      </c>
      <c r="F13" t="s">
        <v>93</v>
      </c>
      <c r="G13" t="s">
        <v>21</v>
      </c>
      <c r="I13" t="s">
        <v>22</v>
      </c>
      <c r="N13" s="12" t="s">
        <v>94</v>
      </c>
      <c r="O13" t="s">
        <v>65</v>
      </c>
      <c r="P13" t="s">
        <v>25</v>
      </c>
    </row>
    <row r="14" spans="1:16">
      <c r="A14" t="s">
        <v>95</v>
      </c>
      <c r="B14" t="s">
        <v>96</v>
      </c>
      <c r="D14" s="12" t="s">
        <v>97</v>
      </c>
      <c r="E14" t="s">
        <v>98</v>
      </c>
      <c r="F14" t="s">
        <v>99</v>
      </c>
      <c r="G14" t="s">
        <v>21</v>
      </c>
      <c r="I14" s="6"/>
      <c r="N14" s="12" t="s">
        <v>100</v>
      </c>
      <c r="O14" t="s">
        <v>101</v>
      </c>
      <c r="P14" t="s">
        <v>25</v>
      </c>
    </row>
    <row r="15" spans="1:16">
      <c r="A15" t="s">
        <v>102</v>
      </c>
      <c r="B15" t="s">
        <v>103</v>
      </c>
      <c r="D15" s="12" t="s">
        <v>104</v>
      </c>
      <c r="E15" t="s">
        <v>98</v>
      </c>
      <c r="F15" t="s">
        <v>37</v>
      </c>
      <c r="G15" t="s">
        <v>21</v>
      </c>
      <c r="H15" t="s">
        <v>105</v>
      </c>
      <c r="I15" t="s">
        <v>51</v>
      </c>
      <c r="N15" s="12" t="s">
        <v>106</v>
      </c>
      <c r="O15" t="s">
        <v>101</v>
      </c>
      <c r="P15" t="s">
        <v>25</v>
      </c>
    </row>
    <row r="16" spans="1:16">
      <c r="A16" t="s">
        <v>107</v>
      </c>
      <c r="B16" t="s">
        <v>108</v>
      </c>
      <c r="D16" s="12" t="s">
        <v>109</v>
      </c>
      <c r="E16" t="s">
        <v>98</v>
      </c>
      <c r="F16" t="s">
        <v>99</v>
      </c>
      <c r="G16" t="s">
        <v>21</v>
      </c>
      <c r="H16" t="s">
        <v>110</v>
      </c>
      <c r="I16" t="s">
        <v>51</v>
      </c>
      <c r="N16" s="12" t="s">
        <v>111</v>
      </c>
      <c r="O16" t="s">
        <v>101</v>
      </c>
      <c r="P16" t="s">
        <v>25</v>
      </c>
    </row>
    <row r="17" spans="1:16">
      <c r="A17" t="s">
        <v>112</v>
      </c>
      <c r="B17" t="s">
        <v>113</v>
      </c>
      <c r="C17" s="12" t="s">
        <v>114</v>
      </c>
      <c r="D17" s="12" t="s">
        <v>115</v>
      </c>
      <c r="E17" t="s">
        <v>98</v>
      </c>
      <c r="F17" t="s">
        <v>116</v>
      </c>
      <c r="G17" t="s">
        <v>21</v>
      </c>
      <c r="H17" t="s">
        <v>117</v>
      </c>
      <c r="N17" s="12" t="s">
        <v>118</v>
      </c>
      <c r="O17" t="s">
        <v>101</v>
      </c>
      <c r="P17" t="s">
        <v>25</v>
      </c>
    </row>
    <row r="18" spans="1:16">
      <c r="A18" t="s">
        <v>119</v>
      </c>
      <c r="B18" t="s">
        <v>120</v>
      </c>
      <c r="D18" s="12" t="s">
        <v>121</v>
      </c>
      <c r="E18" t="s">
        <v>122</v>
      </c>
      <c r="F18" t="s">
        <v>123</v>
      </c>
      <c r="G18" t="s">
        <v>21</v>
      </c>
      <c r="H18" t="s">
        <v>124</v>
      </c>
      <c r="I18" t="s">
        <v>21</v>
      </c>
      <c r="N18" s="12" t="s">
        <v>125</v>
      </c>
      <c r="O18" t="s">
        <v>126</v>
      </c>
      <c r="P18" t="s">
        <v>25</v>
      </c>
    </row>
    <row r="19" spans="1:16">
      <c r="A19" t="s">
        <v>127</v>
      </c>
      <c r="B19" t="s">
        <v>128</v>
      </c>
      <c r="D19" s="12" t="s">
        <v>129</v>
      </c>
      <c r="E19" t="s">
        <v>122</v>
      </c>
      <c r="F19" t="s">
        <v>130</v>
      </c>
      <c r="G19" t="s">
        <v>21</v>
      </c>
      <c r="H19" t="s">
        <v>131</v>
      </c>
      <c r="I19" t="s">
        <v>132</v>
      </c>
      <c r="N19" s="12" t="s">
        <v>133</v>
      </c>
      <c r="O19" t="s">
        <v>126</v>
      </c>
      <c r="P19" t="s">
        <v>25</v>
      </c>
    </row>
    <row r="20" spans="1:16">
      <c r="A20" t="s">
        <v>134</v>
      </c>
      <c r="B20" t="s">
        <v>135</v>
      </c>
      <c r="D20" s="12" t="s">
        <v>136</v>
      </c>
      <c r="E20" t="s">
        <v>122</v>
      </c>
      <c r="F20" t="s">
        <v>137</v>
      </c>
      <c r="G20" t="s">
        <v>21</v>
      </c>
      <c r="I20" t="s">
        <v>138</v>
      </c>
      <c r="N20" s="12" t="s">
        <v>139</v>
      </c>
      <c r="O20" t="s">
        <v>126</v>
      </c>
      <c r="P20" t="s">
        <v>25</v>
      </c>
    </row>
    <row r="21" spans="1:16">
      <c r="A21" t="s">
        <v>140</v>
      </c>
      <c r="B21" t="s">
        <v>141</v>
      </c>
      <c r="D21" s="12" t="s">
        <v>142</v>
      </c>
      <c r="E21" t="s">
        <v>122</v>
      </c>
      <c r="F21" t="s">
        <v>69</v>
      </c>
      <c r="G21" t="s">
        <v>21</v>
      </c>
      <c r="N21" s="12" t="s">
        <v>143</v>
      </c>
      <c r="O21" t="s">
        <v>126</v>
      </c>
      <c r="P21" t="s">
        <v>25</v>
      </c>
    </row>
    <row r="22" spans="1:16">
      <c r="A22" t="s">
        <v>144</v>
      </c>
      <c r="B22" t="s">
        <v>145</v>
      </c>
      <c r="D22" s="12" t="s">
        <v>146</v>
      </c>
      <c r="E22" t="s">
        <v>122</v>
      </c>
      <c r="F22" t="s">
        <v>147</v>
      </c>
      <c r="G22" t="s">
        <v>21</v>
      </c>
      <c r="H22" t="s">
        <v>131</v>
      </c>
      <c r="I22" t="s">
        <v>132</v>
      </c>
      <c r="N22" s="12" t="s">
        <v>148</v>
      </c>
      <c r="O22" t="s">
        <v>126</v>
      </c>
      <c r="P22" t="s">
        <v>25</v>
      </c>
    </row>
    <row r="23" spans="1:16">
      <c r="A23" t="s">
        <v>149</v>
      </c>
      <c r="B23" t="s">
        <v>150</v>
      </c>
      <c r="D23" s="12" t="s">
        <v>151</v>
      </c>
      <c r="E23" t="s">
        <v>122</v>
      </c>
      <c r="F23" t="s">
        <v>152</v>
      </c>
      <c r="G23" t="s">
        <v>21</v>
      </c>
      <c r="H23" t="s">
        <v>153</v>
      </c>
      <c r="I23" t="s">
        <v>132</v>
      </c>
      <c r="N23" s="12" t="s">
        <v>154</v>
      </c>
      <c r="O23" t="s">
        <v>126</v>
      </c>
      <c r="P23" t="s">
        <v>25</v>
      </c>
    </row>
    <row r="24" spans="1:16">
      <c r="A24" t="s">
        <v>155</v>
      </c>
      <c r="B24" t="s">
        <v>156</v>
      </c>
      <c r="D24" s="12" t="s">
        <v>157</v>
      </c>
      <c r="E24" t="s">
        <v>122</v>
      </c>
      <c r="F24" t="s">
        <v>158</v>
      </c>
      <c r="G24" t="s">
        <v>21</v>
      </c>
      <c r="H24" t="s">
        <v>131</v>
      </c>
      <c r="I24" t="s">
        <v>132</v>
      </c>
      <c r="N24" s="12" t="s">
        <v>159</v>
      </c>
      <c r="O24" t="s">
        <v>126</v>
      </c>
      <c r="P24" t="s">
        <v>25</v>
      </c>
    </row>
    <row r="25" spans="1:16">
      <c r="A25" t="s">
        <v>160</v>
      </c>
      <c r="B25" t="s">
        <v>161</v>
      </c>
      <c r="D25" s="12" t="s">
        <v>162</v>
      </c>
      <c r="E25" t="s">
        <v>122</v>
      </c>
      <c r="F25" t="s">
        <v>163</v>
      </c>
      <c r="G25" t="s">
        <v>21</v>
      </c>
      <c r="I25" t="s">
        <v>22</v>
      </c>
      <c r="N25" s="12" t="s">
        <v>164</v>
      </c>
      <c r="O25" t="s">
        <v>126</v>
      </c>
      <c r="P25" t="s">
        <v>25</v>
      </c>
    </row>
    <row r="26" spans="1:16">
      <c r="A26" t="s">
        <v>165</v>
      </c>
      <c r="B26" t="s">
        <v>166</v>
      </c>
      <c r="D26" s="12" t="s">
        <v>167</v>
      </c>
      <c r="E26" t="s">
        <v>122</v>
      </c>
      <c r="F26" t="s">
        <v>168</v>
      </c>
      <c r="G26" t="s">
        <v>21</v>
      </c>
      <c r="H26" t="s">
        <v>169</v>
      </c>
      <c r="I26" t="s">
        <v>132</v>
      </c>
      <c r="N26" s="12" t="s">
        <v>170</v>
      </c>
      <c r="O26" t="s">
        <v>126</v>
      </c>
      <c r="P26" t="s">
        <v>25</v>
      </c>
    </row>
    <row r="27" spans="1:16">
      <c r="A27" t="s">
        <v>171</v>
      </c>
      <c r="B27" t="s">
        <v>172</v>
      </c>
      <c r="D27" s="12" t="s">
        <v>173</v>
      </c>
      <c r="E27" t="s">
        <v>122</v>
      </c>
      <c r="F27" t="s">
        <v>174</v>
      </c>
      <c r="G27" t="s">
        <v>21</v>
      </c>
      <c r="H27" t="s">
        <v>175</v>
      </c>
      <c r="N27" s="12" t="s">
        <v>176</v>
      </c>
      <c r="O27" t="s">
        <v>126</v>
      </c>
      <c r="P27" t="s">
        <v>25</v>
      </c>
    </row>
    <row r="28" spans="1:16">
      <c r="A28" t="s">
        <v>177</v>
      </c>
      <c r="B28" t="s">
        <v>178</v>
      </c>
      <c r="D28" s="12" t="s">
        <v>179</v>
      </c>
      <c r="E28" t="s">
        <v>180</v>
      </c>
      <c r="F28" t="s">
        <v>181</v>
      </c>
      <c r="G28" t="s">
        <v>21</v>
      </c>
      <c r="H28" t="s">
        <v>63</v>
      </c>
      <c r="I28" t="s">
        <v>22</v>
      </c>
      <c r="N28" s="12" t="s">
        <v>182</v>
      </c>
      <c r="O28" t="s">
        <v>183</v>
      </c>
      <c r="P28" t="s">
        <v>25</v>
      </c>
    </row>
    <row r="29" spans="1:16">
      <c r="A29" t="s">
        <v>184</v>
      </c>
      <c r="B29" t="s">
        <v>185</v>
      </c>
      <c r="D29" t="s">
        <v>186</v>
      </c>
      <c r="E29" t="s">
        <v>180</v>
      </c>
      <c r="F29" t="s">
        <v>187</v>
      </c>
      <c r="G29" t="s">
        <v>21</v>
      </c>
      <c r="H29" t="s">
        <v>188</v>
      </c>
      <c r="I29" t="s">
        <v>22</v>
      </c>
      <c r="N29" s="12" t="s">
        <v>189</v>
      </c>
      <c r="O29" t="s">
        <v>65</v>
      </c>
      <c r="P29" t="s">
        <v>25</v>
      </c>
    </row>
    <row r="30" spans="1:16">
      <c r="A30" t="s">
        <v>190</v>
      </c>
      <c r="B30" t="s">
        <v>191</v>
      </c>
      <c r="D30" s="12" t="s">
        <v>192</v>
      </c>
      <c r="E30" t="s">
        <v>193</v>
      </c>
      <c r="F30" t="s">
        <v>194</v>
      </c>
      <c r="G30" t="s">
        <v>21</v>
      </c>
      <c r="I30" t="s">
        <v>22</v>
      </c>
      <c r="N30" s="12" t="s">
        <v>195</v>
      </c>
      <c r="O30" t="s">
        <v>196</v>
      </c>
      <c r="P30" t="s">
        <v>25</v>
      </c>
    </row>
    <row r="31" spans="1:16">
      <c r="A31" t="s">
        <v>107</v>
      </c>
      <c r="B31" t="s">
        <v>197</v>
      </c>
      <c r="D31" s="12" t="s">
        <v>198</v>
      </c>
      <c r="E31" t="s">
        <v>199</v>
      </c>
      <c r="F31" t="s">
        <v>200</v>
      </c>
      <c r="G31" t="s">
        <v>21</v>
      </c>
      <c r="I31" t="s">
        <v>77</v>
      </c>
      <c r="N31" s="12" t="s">
        <v>201</v>
      </c>
      <c r="O31" t="s">
        <v>202</v>
      </c>
      <c r="P31" t="s">
        <v>25</v>
      </c>
    </row>
    <row r="32" spans="1:16">
      <c r="A32" t="s">
        <v>203</v>
      </c>
      <c r="B32" t="s">
        <v>204</v>
      </c>
      <c r="D32" s="12" t="s">
        <v>205</v>
      </c>
      <c r="E32" t="s">
        <v>199</v>
      </c>
      <c r="F32" t="s">
        <v>206</v>
      </c>
      <c r="G32" t="s">
        <v>21</v>
      </c>
      <c r="I32" t="s">
        <v>22</v>
      </c>
      <c r="N32" s="12" t="s">
        <v>207</v>
      </c>
      <c r="O32" t="s">
        <v>202</v>
      </c>
      <c r="P32" t="s">
        <v>25</v>
      </c>
    </row>
    <row r="33" spans="1:16">
      <c r="A33" t="s">
        <v>208</v>
      </c>
      <c r="B33" t="s">
        <v>209</v>
      </c>
      <c r="D33" s="12" t="s">
        <v>210</v>
      </c>
      <c r="E33" t="s">
        <v>211</v>
      </c>
      <c r="F33" t="s">
        <v>212</v>
      </c>
      <c r="G33" t="s">
        <v>21</v>
      </c>
      <c r="N33" s="12" t="s">
        <v>213</v>
      </c>
      <c r="O33" t="s">
        <v>214</v>
      </c>
      <c r="P33" t="s">
        <v>25</v>
      </c>
    </row>
    <row r="34" spans="1:16">
      <c r="A34" t="s">
        <v>215</v>
      </c>
      <c r="B34" t="s">
        <v>216</v>
      </c>
      <c r="D34" s="12" t="s">
        <v>217</v>
      </c>
      <c r="E34" t="s">
        <v>218</v>
      </c>
      <c r="F34" t="s">
        <v>219</v>
      </c>
      <c r="G34" t="s">
        <v>21</v>
      </c>
      <c r="I34" t="s">
        <v>77</v>
      </c>
      <c r="N34" s="12" t="s">
        <v>220</v>
      </c>
      <c r="O34" t="s">
        <v>221</v>
      </c>
      <c r="P34" t="s">
        <v>25</v>
      </c>
    </row>
    <row r="35" spans="1:16">
      <c r="A35" t="s">
        <v>222</v>
      </c>
      <c r="B35" t="s">
        <v>223</v>
      </c>
      <c r="D35" s="12" t="s">
        <v>224</v>
      </c>
      <c r="E35" t="s">
        <v>218</v>
      </c>
      <c r="F35" s="12" t="s">
        <v>225</v>
      </c>
      <c r="G35" t="s">
        <v>21</v>
      </c>
      <c r="I35" t="s">
        <v>22</v>
      </c>
      <c r="N35" s="12" t="s">
        <v>226</v>
      </c>
      <c r="O35" t="s">
        <v>221</v>
      </c>
      <c r="P35" t="s">
        <v>25</v>
      </c>
    </row>
    <row r="36" spans="1:16">
      <c r="A36" t="s">
        <v>227</v>
      </c>
      <c r="B36" t="s">
        <v>228</v>
      </c>
      <c r="D36" s="12" t="s">
        <v>229</v>
      </c>
      <c r="E36" t="s">
        <v>230</v>
      </c>
      <c r="F36" t="s">
        <v>231</v>
      </c>
      <c r="G36" t="s">
        <v>21</v>
      </c>
      <c r="I36" t="s">
        <v>22</v>
      </c>
      <c r="N36" s="12" t="s">
        <v>232</v>
      </c>
      <c r="O36" t="s">
        <v>233</v>
      </c>
      <c r="P36" t="s">
        <v>25</v>
      </c>
    </row>
    <row r="37" spans="1:16">
      <c r="A37" t="s">
        <v>234</v>
      </c>
      <c r="B37" t="s">
        <v>235</v>
      </c>
      <c r="D37" s="12" t="s">
        <v>236</v>
      </c>
      <c r="E37" t="s">
        <v>230</v>
      </c>
      <c r="F37" t="s">
        <v>237</v>
      </c>
      <c r="G37" t="s">
        <v>21</v>
      </c>
      <c r="I37" t="s">
        <v>22</v>
      </c>
      <c r="N37" s="12" t="s">
        <v>238</v>
      </c>
      <c r="O37" t="s">
        <v>233</v>
      </c>
      <c r="P37" t="s">
        <v>25</v>
      </c>
    </row>
    <row r="38" spans="1:16">
      <c r="A38" t="s">
        <v>239</v>
      </c>
      <c r="B38" t="s">
        <v>240</v>
      </c>
      <c r="D38" s="12" t="s">
        <v>241</v>
      </c>
      <c r="E38" t="s">
        <v>230</v>
      </c>
      <c r="F38" t="s">
        <v>242</v>
      </c>
      <c r="G38" t="s">
        <v>21</v>
      </c>
      <c r="I38" t="s">
        <v>22</v>
      </c>
      <c r="N38" s="12" t="s">
        <v>243</v>
      </c>
      <c r="O38" t="s">
        <v>233</v>
      </c>
      <c r="P38" t="s">
        <v>25</v>
      </c>
    </row>
    <row r="39" spans="1:16">
      <c r="A39" t="s">
        <v>244</v>
      </c>
      <c r="B39" t="s">
        <v>245</v>
      </c>
      <c r="D39" s="12" t="s">
        <v>246</v>
      </c>
      <c r="E39" t="s">
        <v>230</v>
      </c>
      <c r="F39" t="s">
        <v>247</v>
      </c>
      <c r="G39" t="s">
        <v>21</v>
      </c>
      <c r="I39" t="s">
        <v>22</v>
      </c>
      <c r="N39" s="12" t="s">
        <v>248</v>
      </c>
      <c r="O39" t="s">
        <v>233</v>
      </c>
      <c r="P39" t="s">
        <v>25</v>
      </c>
    </row>
    <row r="40" spans="1:16">
      <c r="A40" t="s">
        <v>249</v>
      </c>
      <c r="B40" t="s">
        <v>250</v>
      </c>
      <c r="D40" s="12" t="s">
        <v>251</v>
      </c>
      <c r="E40" s="8" t="s">
        <v>252</v>
      </c>
      <c r="F40" t="s">
        <v>253</v>
      </c>
      <c r="G40" t="s">
        <v>21</v>
      </c>
      <c r="H40" t="s">
        <v>254</v>
      </c>
      <c r="I40" t="s">
        <v>175</v>
      </c>
      <c r="N40" s="12" t="s">
        <v>255</v>
      </c>
      <c r="O40" t="s">
        <v>196</v>
      </c>
      <c r="P40" t="s">
        <v>25</v>
      </c>
    </row>
    <row r="41" spans="1:16">
      <c r="A41" t="s">
        <v>256</v>
      </c>
      <c r="B41" t="s">
        <v>257</v>
      </c>
      <c r="D41" s="12" t="s">
        <v>258</v>
      </c>
      <c r="E41" t="s">
        <v>252</v>
      </c>
      <c r="F41" t="s">
        <v>259</v>
      </c>
      <c r="G41" t="s">
        <v>21</v>
      </c>
      <c r="I41" t="s">
        <v>77</v>
      </c>
      <c r="N41" s="12" t="s">
        <v>260</v>
      </c>
      <c r="O41" t="s">
        <v>196</v>
      </c>
      <c r="P41" t="s">
        <v>25</v>
      </c>
    </row>
    <row r="42" spans="1:16">
      <c r="A42" t="s">
        <v>261</v>
      </c>
      <c r="B42" t="s">
        <v>262</v>
      </c>
      <c r="D42" s="12" t="s">
        <v>263</v>
      </c>
      <c r="E42" t="s">
        <v>252</v>
      </c>
      <c r="F42" t="s">
        <v>264</v>
      </c>
      <c r="G42" t="s">
        <v>21</v>
      </c>
      <c r="H42" t="s">
        <v>265</v>
      </c>
      <c r="I42" t="s">
        <v>132</v>
      </c>
      <c r="N42" s="12" t="s">
        <v>266</v>
      </c>
      <c r="O42" t="s">
        <v>196</v>
      </c>
      <c r="P42" t="s">
        <v>25</v>
      </c>
    </row>
    <row r="43" spans="1:16">
      <c r="A43" t="s">
        <v>267</v>
      </c>
      <c r="B43" t="s">
        <v>268</v>
      </c>
      <c r="D43" s="12" t="s">
        <v>269</v>
      </c>
      <c r="E43" t="s">
        <v>252</v>
      </c>
      <c r="F43" t="s">
        <v>270</v>
      </c>
      <c r="G43" t="s">
        <v>21</v>
      </c>
      <c r="H43" t="s">
        <v>131</v>
      </c>
      <c r="I43" t="s">
        <v>132</v>
      </c>
      <c r="N43" s="12" t="s">
        <v>271</v>
      </c>
      <c r="O43" t="s">
        <v>196</v>
      </c>
      <c r="P43" t="s">
        <v>25</v>
      </c>
    </row>
    <row r="44" spans="1:16">
      <c r="A44" t="s">
        <v>272</v>
      </c>
      <c r="B44" t="s">
        <v>273</v>
      </c>
      <c r="D44" s="12" t="s">
        <v>274</v>
      </c>
      <c r="E44" t="s">
        <v>252</v>
      </c>
      <c r="F44" t="s">
        <v>275</v>
      </c>
      <c r="G44" t="s">
        <v>21</v>
      </c>
      <c r="H44" t="s">
        <v>276</v>
      </c>
      <c r="I44" t="s">
        <v>45</v>
      </c>
      <c r="N44" s="12" t="s">
        <v>277</v>
      </c>
      <c r="O44" t="s">
        <v>196</v>
      </c>
      <c r="P44" t="s">
        <v>25</v>
      </c>
    </row>
    <row r="45" spans="1:16">
      <c r="A45" t="s">
        <v>278</v>
      </c>
      <c r="B45" t="s">
        <v>279</v>
      </c>
      <c r="C45" s="12" t="s">
        <v>280</v>
      </c>
      <c r="D45" s="12" t="s">
        <v>281</v>
      </c>
      <c r="E45" t="s">
        <v>282</v>
      </c>
      <c r="F45" t="s">
        <v>283</v>
      </c>
      <c r="G45" t="s">
        <v>21</v>
      </c>
      <c r="H45" t="s">
        <v>284</v>
      </c>
      <c r="I45" t="s">
        <v>285</v>
      </c>
      <c r="N45" s="12" t="s">
        <v>286</v>
      </c>
      <c r="O45" s="1" t="s">
        <v>287</v>
      </c>
      <c r="P45" t="s">
        <v>25</v>
      </c>
    </row>
    <row r="46" spans="1:16" ht="15.75">
      <c r="A46" t="s">
        <v>288</v>
      </c>
      <c r="B46" t="s">
        <v>289</v>
      </c>
      <c r="C46" s="9" t="s">
        <v>290</v>
      </c>
      <c r="D46" s="12" t="s">
        <v>291</v>
      </c>
      <c r="E46" t="s">
        <v>292</v>
      </c>
      <c r="F46" t="s">
        <v>293</v>
      </c>
      <c r="G46" t="s">
        <v>21</v>
      </c>
      <c r="H46" t="s">
        <v>294</v>
      </c>
      <c r="I46" t="s">
        <v>117</v>
      </c>
      <c r="N46" s="12" t="s">
        <v>295</v>
      </c>
      <c r="O46" t="s">
        <v>296</v>
      </c>
      <c r="P46" t="s">
        <v>25</v>
      </c>
    </row>
    <row r="47" spans="1:16" ht="15.75">
      <c r="A47" t="s">
        <v>297</v>
      </c>
      <c r="B47" t="s">
        <v>298</v>
      </c>
      <c r="C47" s="9"/>
      <c r="D47" s="12" t="s">
        <v>299</v>
      </c>
      <c r="E47" t="s">
        <v>292</v>
      </c>
      <c r="F47" t="s">
        <v>300</v>
      </c>
      <c r="G47" t="s">
        <v>21</v>
      </c>
      <c r="H47" t="s">
        <v>301</v>
      </c>
      <c r="I47" t="s">
        <v>22</v>
      </c>
      <c r="N47" s="12" t="s">
        <v>302</v>
      </c>
      <c r="O47" t="s">
        <v>296</v>
      </c>
      <c r="P47" t="s">
        <v>25</v>
      </c>
    </row>
    <row r="48" spans="1:16" ht="15.75">
      <c r="A48" t="s">
        <v>303</v>
      </c>
      <c r="B48" t="s">
        <v>304</v>
      </c>
      <c r="D48" s="9" t="s">
        <v>305</v>
      </c>
      <c r="E48" t="s">
        <v>292</v>
      </c>
      <c r="F48" t="s">
        <v>293</v>
      </c>
      <c r="G48" t="s">
        <v>21</v>
      </c>
      <c r="H48" t="s">
        <v>306</v>
      </c>
      <c r="I48" t="s">
        <v>21</v>
      </c>
      <c r="N48" s="12" t="s">
        <v>307</v>
      </c>
      <c r="O48" t="s">
        <v>296</v>
      </c>
      <c r="P48" t="s">
        <v>25</v>
      </c>
    </row>
    <row r="49" spans="1:16">
      <c r="A49" t="s">
        <v>308</v>
      </c>
      <c r="B49" t="s">
        <v>309</v>
      </c>
      <c r="D49" s="12" t="s">
        <v>310</v>
      </c>
      <c r="E49" t="s">
        <v>292</v>
      </c>
      <c r="F49" t="s">
        <v>293</v>
      </c>
      <c r="G49" t="s">
        <v>21</v>
      </c>
      <c r="H49" t="s">
        <v>301</v>
      </c>
      <c r="I49" t="s">
        <v>22</v>
      </c>
      <c r="N49" s="12" t="s">
        <v>311</v>
      </c>
      <c r="O49" t="s">
        <v>296</v>
      </c>
      <c r="P49" t="s">
        <v>25</v>
      </c>
    </row>
    <row r="50" spans="1:16">
      <c r="A50" t="s">
        <v>312</v>
      </c>
      <c r="B50" t="s">
        <v>313</v>
      </c>
      <c r="D50" s="12" t="s">
        <v>314</v>
      </c>
      <c r="E50" t="s">
        <v>315</v>
      </c>
      <c r="F50" t="s">
        <v>316</v>
      </c>
      <c r="G50" t="s">
        <v>21</v>
      </c>
      <c r="N50" s="12" t="s">
        <v>317</v>
      </c>
      <c r="O50" t="s">
        <v>318</v>
      </c>
      <c r="P50" t="s">
        <v>25</v>
      </c>
    </row>
    <row r="51" spans="1:16">
      <c r="A51" t="s">
        <v>319</v>
      </c>
      <c r="B51" t="s">
        <v>320</v>
      </c>
      <c r="D51" s="12" t="s">
        <v>321</v>
      </c>
      <c r="E51" t="s">
        <v>292</v>
      </c>
      <c r="F51" t="s">
        <v>322</v>
      </c>
      <c r="G51" t="s">
        <v>21</v>
      </c>
      <c r="H51" t="s">
        <v>323</v>
      </c>
      <c r="I51" t="s">
        <v>21</v>
      </c>
      <c r="N51" s="12" t="s">
        <v>324</v>
      </c>
      <c r="O51" t="s">
        <v>296</v>
      </c>
      <c r="P51" t="s">
        <v>25</v>
      </c>
    </row>
    <row r="52" spans="1:16">
      <c r="A52" t="s">
        <v>325</v>
      </c>
      <c r="B52" t="s">
        <v>326</v>
      </c>
      <c r="D52" s="12" t="s">
        <v>327</v>
      </c>
      <c r="E52" t="s">
        <v>292</v>
      </c>
      <c r="F52" t="s">
        <v>300</v>
      </c>
      <c r="G52" t="s">
        <v>21</v>
      </c>
      <c r="H52" t="s">
        <v>21</v>
      </c>
      <c r="N52" s="12" t="s">
        <v>328</v>
      </c>
      <c r="O52" s="12" t="s">
        <v>296</v>
      </c>
      <c r="P52" t="s">
        <v>25</v>
      </c>
    </row>
    <row r="53" spans="1:16">
      <c r="A53" t="s">
        <v>329</v>
      </c>
      <c r="B53" t="s">
        <v>330</v>
      </c>
      <c r="D53" s="12" t="s">
        <v>331</v>
      </c>
      <c r="E53" t="s">
        <v>292</v>
      </c>
      <c r="F53" t="s">
        <v>332</v>
      </c>
      <c r="G53" t="s">
        <v>21</v>
      </c>
      <c r="H53" t="s">
        <v>333</v>
      </c>
      <c r="I53" t="s">
        <v>334</v>
      </c>
      <c r="N53" s="12" t="s">
        <v>335</v>
      </c>
      <c r="O53" s="12" t="s">
        <v>296</v>
      </c>
      <c r="P53" t="s">
        <v>25</v>
      </c>
    </row>
    <row r="54" spans="1:16">
      <c r="A54" t="s">
        <v>336</v>
      </c>
      <c r="B54" t="s">
        <v>337</v>
      </c>
      <c r="D54" s="12" t="s">
        <v>338</v>
      </c>
      <c r="E54" t="s">
        <v>292</v>
      </c>
      <c r="F54" t="s">
        <v>339</v>
      </c>
      <c r="G54" t="s">
        <v>21</v>
      </c>
      <c r="H54" t="s">
        <v>294</v>
      </c>
      <c r="I54" t="s">
        <v>117</v>
      </c>
      <c r="N54" s="12" t="s">
        <v>340</v>
      </c>
      <c r="O54" s="12" t="s">
        <v>296</v>
      </c>
      <c r="P54" t="s">
        <v>25</v>
      </c>
    </row>
    <row r="55" spans="1:16">
      <c r="A55" t="s">
        <v>341</v>
      </c>
      <c r="B55" t="s">
        <v>342</v>
      </c>
      <c r="D55" s="12" t="s">
        <v>343</v>
      </c>
      <c r="E55" t="s">
        <v>344</v>
      </c>
      <c r="F55" t="s">
        <v>293</v>
      </c>
      <c r="G55" t="s">
        <v>21</v>
      </c>
      <c r="H55" t="s">
        <v>345</v>
      </c>
      <c r="I55" t="s">
        <v>346</v>
      </c>
      <c r="N55" s="12" t="s">
        <v>347</v>
      </c>
      <c r="O55" s="1" t="s">
        <v>348</v>
      </c>
      <c r="P55" t="s">
        <v>25</v>
      </c>
    </row>
    <row r="56" spans="1:16">
      <c r="A56" t="s">
        <v>349</v>
      </c>
      <c r="B56" t="s">
        <v>350</v>
      </c>
      <c r="D56" s="12" t="s">
        <v>351</v>
      </c>
      <c r="E56" t="s">
        <v>344</v>
      </c>
      <c r="F56" t="s">
        <v>352</v>
      </c>
      <c r="G56" t="s">
        <v>21</v>
      </c>
      <c r="N56" s="12" t="s">
        <v>353</v>
      </c>
      <c r="O56" s="1" t="s">
        <v>348</v>
      </c>
      <c r="P56" t="s">
        <v>25</v>
      </c>
    </row>
    <row r="57" spans="1:16">
      <c r="A57" t="s">
        <v>354</v>
      </c>
      <c r="B57" t="s">
        <v>355</v>
      </c>
      <c r="D57" s="12" t="s">
        <v>356</v>
      </c>
      <c r="E57" t="s">
        <v>344</v>
      </c>
      <c r="F57" t="s">
        <v>357</v>
      </c>
      <c r="G57" t="s">
        <v>21</v>
      </c>
      <c r="H57" t="s">
        <v>358</v>
      </c>
      <c r="I57" t="s">
        <v>51</v>
      </c>
      <c r="N57" s="12" t="s">
        <v>359</v>
      </c>
      <c r="O57" s="1" t="s">
        <v>348</v>
      </c>
      <c r="P57" t="s">
        <v>25</v>
      </c>
    </row>
    <row r="58" spans="1:16">
      <c r="A58" t="s">
        <v>360</v>
      </c>
      <c r="B58" t="s">
        <v>361</v>
      </c>
      <c r="D58" s="12" t="s">
        <v>362</v>
      </c>
      <c r="E58" t="s">
        <v>344</v>
      </c>
      <c r="F58" t="s">
        <v>152</v>
      </c>
      <c r="G58" t="s">
        <v>21</v>
      </c>
      <c r="N58" s="12" t="s">
        <v>363</v>
      </c>
      <c r="O58" t="s">
        <v>348</v>
      </c>
      <c r="P58" t="s">
        <v>25</v>
      </c>
    </row>
    <row r="59" spans="1:16">
      <c r="A59" t="s">
        <v>364</v>
      </c>
      <c r="B59" t="s">
        <v>365</v>
      </c>
      <c r="D59" s="12" t="s">
        <v>366</v>
      </c>
      <c r="E59" t="s">
        <v>344</v>
      </c>
      <c r="F59" t="s">
        <v>367</v>
      </c>
      <c r="G59" t="s">
        <v>21</v>
      </c>
      <c r="H59" t="s">
        <v>368</v>
      </c>
      <c r="I59" t="s">
        <v>369</v>
      </c>
      <c r="N59" s="12" t="s">
        <v>370</v>
      </c>
      <c r="O59" t="s">
        <v>348</v>
      </c>
      <c r="P59" t="s">
        <v>25</v>
      </c>
    </row>
    <row r="60" spans="1:16">
      <c r="A60" t="s">
        <v>371</v>
      </c>
      <c r="B60" t="s">
        <v>372</v>
      </c>
      <c r="D60" s="12" t="s">
        <v>373</v>
      </c>
      <c r="E60" t="s">
        <v>344</v>
      </c>
      <c r="F60" t="s">
        <v>367</v>
      </c>
      <c r="G60" t="s">
        <v>21</v>
      </c>
      <c r="H60" t="s">
        <v>374</v>
      </c>
      <c r="I60" t="s">
        <v>117</v>
      </c>
      <c r="N60" s="12" t="s">
        <v>375</v>
      </c>
      <c r="O60" t="s">
        <v>348</v>
      </c>
      <c r="P60" t="s">
        <v>25</v>
      </c>
    </row>
    <row r="61" spans="1:16">
      <c r="A61" t="s">
        <v>376</v>
      </c>
      <c r="B61" t="s">
        <v>377</v>
      </c>
      <c r="D61" s="12" t="s">
        <v>378</v>
      </c>
      <c r="E61" t="s">
        <v>344</v>
      </c>
      <c r="F61" t="s">
        <v>152</v>
      </c>
      <c r="G61" t="s">
        <v>21</v>
      </c>
      <c r="H61" t="s">
        <v>379</v>
      </c>
      <c r="I61" t="s">
        <v>380</v>
      </c>
      <c r="N61" s="12" t="s">
        <v>381</v>
      </c>
      <c r="O61" t="s">
        <v>348</v>
      </c>
      <c r="P61" t="s">
        <v>25</v>
      </c>
    </row>
    <row r="62" spans="1:16">
      <c r="A62" t="s">
        <v>382</v>
      </c>
      <c r="B62" t="s">
        <v>383</v>
      </c>
      <c r="D62" s="12" t="s">
        <v>384</v>
      </c>
      <c r="E62" t="s">
        <v>344</v>
      </c>
      <c r="F62" t="s">
        <v>385</v>
      </c>
      <c r="G62" t="s">
        <v>21</v>
      </c>
      <c r="H62" t="s">
        <v>386</v>
      </c>
      <c r="I62" t="s">
        <v>387</v>
      </c>
      <c r="N62" s="12" t="s">
        <v>388</v>
      </c>
      <c r="O62" t="s">
        <v>348</v>
      </c>
      <c r="P62" t="s">
        <v>25</v>
      </c>
    </row>
    <row r="63" spans="1:16">
      <c r="A63" t="s">
        <v>389</v>
      </c>
      <c r="B63" t="s">
        <v>390</v>
      </c>
      <c r="C63" s="12" t="s">
        <v>391</v>
      </c>
      <c r="D63" s="12" t="s">
        <v>391</v>
      </c>
      <c r="E63" t="s">
        <v>392</v>
      </c>
      <c r="F63" t="s">
        <v>393</v>
      </c>
      <c r="G63" t="s">
        <v>21</v>
      </c>
      <c r="H63" t="s">
        <v>117</v>
      </c>
      <c r="N63" s="12" t="s">
        <v>394</v>
      </c>
      <c r="O63" t="s">
        <v>395</v>
      </c>
      <c r="P63" t="s">
        <v>25</v>
      </c>
    </row>
    <row r="64" spans="1:16">
      <c r="A64" t="s">
        <v>396</v>
      </c>
      <c r="B64" t="s">
        <v>397</v>
      </c>
      <c r="C64" s="12" t="s">
        <v>398</v>
      </c>
      <c r="D64" s="12" t="s">
        <v>399</v>
      </c>
      <c r="E64" t="s">
        <v>392</v>
      </c>
      <c r="F64" s="1" t="s">
        <v>400</v>
      </c>
      <c r="G64" t="s">
        <v>21</v>
      </c>
      <c r="H64" t="s">
        <v>401</v>
      </c>
      <c r="I64" t="s">
        <v>402</v>
      </c>
      <c r="N64" s="12" t="s">
        <v>403</v>
      </c>
      <c r="O64" t="s">
        <v>395</v>
      </c>
      <c r="P64" t="s">
        <v>25</v>
      </c>
    </row>
    <row r="65" spans="1:16">
      <c r="A65" t="s">
        <v>404</v>
      </c>
      <c r="B65" t="s">
        <v>405</v>
      </c>
      <c r="D65" s="12" t="s">
        <v>406</v>
      </c>
      <c r="E65" t="s">
        <v>392</v>
      </c>
      <c r="F65" t="s">
        <v>407</v>
      </c>
      <c r="G65" t="s">
        <v>21</v>
      </c>
      <c r="H65" t="s">
        <v>408</v>
      </c>
      <c r="I65" t="s">
        <v>409</v>
      </c>
      <c r="N65" s="12" t="s">
        <v>410</v>
      </c>
      <c r="O65" t="s">
        <v>395</v>
      </c>
      <c r="P65" t="s">
        <v>25</v>
      </c>
    </row>
    <row r="66" spans="1:16">
      <c r="A66" t="s">
        <v>411</v>
      </c>
      <c r="B66" t="s">
        <v>412</v>
      </c>
      <c r="D66" s="12" t="s">
        <v>413</v>
      </c>
      <c r="E66" t="s">
        <v>392</v>
      </c>
      <c r="F66" t="s">
        <v>414</v>
      </c>
      <c r="G66" t="s">
        <v>21</v>
      </c>
      <c r="H66" t="s">
        <v>415</v>
      </c>
      <c r="I66" t="s">
        <v>346</v>
      </c>
      <c r="N66" s="12" t="s">
        <v>416</v>
      </c>
      <c r="O66" t="s">
        <v>395</v>
      </c>
      <c r="P66" t="s">
        <v>25</v>
      </c>
    </row>
    <row r="67" spans="1:16">
      <c r="A67" t="s">
        <v>417</v>
      </c>
      <c r="B67" t="s">
        <v>418</v>
      </c>
      <c r="D67" s="12" t="s">
        <v>419</v>
      </c>
      <c r="E67" t="s">
        <v>392</v>
      </c>
      <c r="F67" t="s">
        <v>237</v>
      </c>
      <c r="G67" t="s">
        <v>21</v>
      </c>
      <c r="H67" t="s">
        <v>420</v>
      </c>
      <c r="I67" t="s">
        <v>421</v>
      </c>
      <c r="N67" s="12" t="s">
        <v>422</v>
      </c>
      <c r="O67" t="s">
        <v>395</v>
      </c>
      <c r="P67" t="s">
        <v>25</v>
      </c>
    </row>
    <row r="68" spans="1:16">
      <c r="A68" t="s">
        <v>423</v>
      </c>
      <c r="B68" t="s">
        <v>424</v>
      </c>
      <c r="D68" s="12" t="s">
        <v>425</v>
      </c>
      <c r="E68" t="s">
        <v>392</v>
      </c>
      <c r="F68" t="s">
        <v>426</v>
      </c>
      <c r="G68" t="s">
        <v>21</v>
      </c>
      <c r="H68" t="s">
        <v>294</v>
      </c>
      <c r="I68" t="s">
        <v>117</v>
      </c>
      <c r="N68" s="12" t="s">
        <v>427</v>
      </c>
      <c r="O68" t="s">
        <v>395</v>
      </c>
      <c r="P68" t="s">
        <v>25</v>
      </c>
    </row>
    <row r="69" spans="1:16">
      <c r="A69" t="s">
        <v>428</v>
      </c>
      <c r="B69" t="s">
        <v>429</v>
      </c>
      <c r="D69" s="12" t="s">
        <v>430</v>
      </c>
      <c r="E69" t="s">
        <v>431</v>
      </c>
      <c r="F69" t="s">
        <v>432</v>
      </c>
      <c r="G69" t="s">
        <v>21</v>
      </c>
      <c r="N69" s="12" t="s">
        <v>433</v>
      </c>
      <c r="O69" t="s">
        <v>233</v>
      </c>
      <c r="P69" t="s">
        <v>25</v>
      </c>
    </row>
    <row r="70" spans="1:16">
      <c r="A70" t="s">
        <v>434</v>
      </c>
      <c r="B70" t="s">
        <v>435</v>
      </c>
      <c r="D70" s="12" t="s">
        <v>436</v>
      </c>
      <c r="E70" t="s">
        <v>431</v>
      </c>
      <c r="F70" t="s">
        <v>437</v>
      </c>
      <c r="G70" t="s">
        <v>21</v>
      </c>
      <c r="H70" t="s">
        <v>131</v>
      </c>
      <c r="I70" t="s">
        <v>132</v>
      </c>
      <c r="N70" s="12" t="s">
        <v>438</v>
      </c>
      <c r="O70" t="s">
        <v>233</v>
      </c>
      <c r="P70" t="s">
        <v>25</v>
      </c>
    </row>
    <row r="71" spans="1:16">
      <c r="A71" t="s">
        <v>439</v>
      </c>
      <c r="B71" t="s">
        <v>440</v>
      </c>
      <c r="D71" s="12" t="s">
        <v>441</v>
      </c>
      <c r="E71" t="s">
        <v>431</v>
      </c>
      <c r="F71" t="s">
        <v>442</v>
      </c>
      <c r="G71" t="s">
        <v>21</v>
      </c>
      <c r="I71" t="s">
        <v>22</v>
      </c>
      <c r="N71" s="12" t="s">
        <v>443</v>
      </c>
      <c r="O71" t="s">
        <v>233</v>
      </c>
      <c r="P71" t="s">
        <v>25</v>
      </c>
    </row>
    <row r="72" spans="1:16">
      <c r="A72" t="s">
        <v>444</v>
      </c>
      <c r="B72" t="s">
        <v>445</v>
      </c>
      <c r="D72" s="12" t="s">
        <v>446</v>
      </c>
      <c r="E72" t="s">
        <v>431</v>
      </c>
      <c r="F72" s="1" t="s">
        <v>447</v>
      </c>
      <c r="G72" t="s">
        <v>21</v>
      </c>
      <c r="H72" t="s">
        <v>131</v>
      </c>
      <c r="I72" t="s">
        <v>132</v>
      </c>
      <c r="N72" s="12" t="s">
        <v>448</v>
      </c>
      <c r="O72" t="s">
        <v>233</v>
      </c>
      <c r="P72" t="s">
        <v>25</v>
      </c>
    </row>
    <row r="73" spans="1:16">
      <c r="A73" t="s">
        <v>449</v>
      </c>
      <c r="B73" t="s">
        <v>450</v>
      </c>
      <c r="D73" s="12" t="s">
        <v>451</v>
      </c>
      <c r="E73" t="s">
        <v>431</v>
      </c>
      <c r="F73" t="s">
        <v>452</v>
      </c>
      <c r="G73" t="s">
        <v>21</v>
      </c>
      <c r="I73" t="s">
        <v>77</v>
      </c>
      <c r="N73" s="12" t="s">
        <v>453</v>
      </c>
      <c r="O73" t="s">
        <v>233</v>
      </c>
      <c r="P73" t="s">
        <v>25</v>
      </c>
    </row>
    <row r="74" spans="1:16">
      <c r="A74" t="s">
        <v>454</v>
      </c>
      <c r="B74" t="s">
        <v>455</v>
      </c>
      <c r="D74" s="12" t="s">
        <v>456</v>
      </c>
      <c r="E74" t="s">
        <v>431</v>
      </c>
      <c r="F74" t="s">
        <v>457</v>
      </c>
      <c r="G74" t="s">
        <v>21</v>
      </c>
      <c r="H74" t="s">
        <v>458</v>
      </c>
      <c r="I74" t="s">
        <v>132</v>
      </c>
      <c r="N74" s="12" t="s">
        <v>459</v>
      </c>
      <c r="O74" t="s">
        <v>233</v>
      </c>
      <c r="P74" t="s">
        <v>25</v>
      </c>
    </row>
    <row r="75" spans="1:16">
      <c r="A75" t="s">
        <v>460</v>
      </c>
      <c r="B75" t="s">
        <v>461</v>
      </c>
      <c r="D75" s="12" t="s">
        <v>462</v>
      </c>
      <c r="E75" t="s">
        <v>431</v>
      </c>
      <c r="F75" t="s">
        <v>463</v>
      </c>
      <c r="G75" t="s">
        <v>21</v>
      </c>
      <c r="H75" t="s">
        <v>124</v>
      </c>
      <c r="I75" t="s">
        <v>21</v>
      </c>
      <c r="N75" s="12" t="s">
        <v>464</v>
      </c>
      <c r="O75" t="s">
        <v>233</v>
      </c>
      <c r="P75" t="s">
        <v>25</v>
      </c>
    </row>
    <row r="76" spans="1:16">
      <c r="A76" t="s">
        <v>465</v>
      </c>
      <c r="B76" t="s">
        <v>466</v>
      </c>
      <c r="D76" s="12" t="s">
        <v>467</v>
      </c>
      <c r="E76" t="s">
        <v>431</v>
      </c>
      <c r="F76" t="s">
        <v>468</v>
      </c>
      <c r="G76" t="s">
        <v>21</v>
      </c>
      <c r="I76" t="s">
        <v>469</v>
      </c>
      <c r="N76" s="12" t="s">
        <v>470</v>
      </c>
      <c r="O76" t="s">
        <v>233</v>
      </c>
      <c r="P76" t="s">
        <v>25</v>
      </c>
    </row>
    <row r="77" spans="1:16">
      <c r="A77" t="s">
        <v>471</v>
      </c>
      <c r="B77" t="s">
        <v>472</v>
      </c>
      <c r="D77" s="12" t="s">
        <v>473</v>
      </c>
      <c r="E77" t="s">
        <v>431</v>
      </c>
      <c r="F77" t="s">
        <v>474</v>
      </c>
      <c r="G77" t="s">
        <v>21</v>
      </c>
      <c r="N77" s="12" t="s">
        <v>475</v>
      </c>
      <c r="O77" t="s">
        <v>233</v>
      </c>
      <c r="P77" t="s">
        <v>25</v>
      </c>
    </row>
    <row r="78" spans="1:16">
      <c r="A78" t="s">
        <v>476</v>
      </c>
      <c r="B78" t="s">
        <v>477</v>
      </c>
      <c r="D78" s="12" t="s">
        <v>478</v>
      </c>
      <c r="E78" t="s">
        <v>431</v>
      </c>
      <c r="F78" t="s">
        <v>479</v>
      </c>
      <c r="G78" t="s">
        <v>21</v>
      </c>
      <c r="H78" t="s">
        <v>131</v>
      </c>
      <c r="I78" t="s">
        <v>132</v>
      </c>
      <c r="N78" s="12" t="s">
        <v>480</v>
      </c>
      <c r="O78" t="s">
        <v>233</v>
      </c>
      <c r="P78" t="s">
        <v>25</v>
      </c>
    </row>
    <row r="79" spans="1:16">
      <c r="A79" t="s">
        <v>481</v>
      </c>
      <c r="B79" t="s">
        <v>482</v>
      </c>
      <c r="D79" s="12" t="s">
        <v>483</v>
      </c>
      <c r="E79" t="s">
        <v>431</v>
      </c>
      <c r="F79" t="s">
        <v>463</v>
      </c>
      <c r="G79" t="s">
        <v>21</v>
      </c>
      <c r="H79" t="s">
        <v>484</v>
      </c>
      <c r="N79" s="12" t="s">
        <v>485</v>
      </c>
      <c r="O79" t="s">
        <v>233</v>
      </c>
      <c r="P79" t="s">
        <v>25</v>
      </c>
    </row>
    <row r="80" spans="1:16">
      <c r="A80" t="s">
        <v>486</v>
      </c>
      <c r="B80" t="s">
        <v>487</v>
      </c>
      <c r="D80" s="12" t="s">
        <v>488</v>
      </c>
      <c r="E80" t="s">
        <v>431</v>
      </c>
      <c r="F80" t="s">
        <v>489</v>
      </c>
      <c r="G80" t="s">
        <v>21</v>
      </c>
      <c r="N80" s="12" t="s">
        <v>490</v>
      </c>
      <c r="O80" t="s">
        <v>233</v>
      </c>
      <c r="P80" t="s">
        <v>25</v>
      </c>
    </row>
    <row r="81" spans="1:16">
      <c r="A81" t="s">
        <v>491</v>
      </c>
      <c r="B81" t="s">
        <v>492</v>
      </c>
      <c r="D81" s="12" t="s">
        <v>493</v>
      </c>
      <c r="E81" t="s">
        <v>431</v>
      </c>
      <c r="F81" t="s">
        <v>494</v>
      </c>
      <c r="G81" t="s">
        <v>21</v>
      </c>
      <c r="N81" s="12" t="s">
        <v>495</v>
      </c>
      <c r="O81" t="s">
        <v>233</v>
      </c>
      <c r="P81" t="s">
        <v>25</v>
      </c>
    </row>
    <row r="82" spans="1:16">
      <c r="A82" t="s">
        <v>496</v>
      </c>
      <c r="B82" t="s">
        <v>497</v>
      </c>
      <c r="D82" s="12" t="s">
        <v>498</v>
      </c>
      <c r="E82" t="s">
        <v>431</v>
      </c>
      <c r="F82" t="s">
        <v>499</v>
      </c>
      <c r="G82" t="s">
        <v>21</v>
      </c>
      <c r="H82" t="s">
        <v>500</v>
      </c>
      <c r="I82" t="s">
        <v>501</v>
      </c>
      <c r="N82" s="12" t="s">
        <v>502</v>
      </c>
      <c r="O82" t="s">
        <v>233</v>
      </c>
      <c r="P82" t="s">
        <v>25</v>
      </c>
    </row>
    <row r="83" spans="1:16">
      <c r="A83" t="s">
        <v>503</v>
      </c>
      <c r="B83" t="s">
        <v>504</v>
      </c>
      <c r="D83" s="12" t="s">
        <v>505</v>
      </c>
      <c r="E83" t="s">
        <v>431</v>
      </c>
      <c r="F83" s="1" t="s">
        <v>506</v>
      </c>
      <c r="G83" t="s">
        <v>21</v>
      </c>
      <c r="H83" t="s">
        <v>507</v>
      </c>
      <c r="I83" t="s">
        <v>507</v>
      </c>
      <c r="N83" s="12" t="s">
        <v>508</v>
      </c>
      <c r="O83" t="s">
        <v>233</v>
      </c>
      <c r="P83" t="s">
        <v>25</v>
      </c>
    </row>
    <row r="84" spans="1:16">
      <c r="A84" t="s">
        <v>509</v>
      </c>
      <c r="B84" t="s">
        <v>510</v>
      </c>
      <c r="C84" s="12" t="s">
        <v>511</v>
      </c>
      <c r="D84" s="12" t="s">
        <v>512</v>
      </c>
      <c r="E84" t="s">
        <v>513</v>
      </c>
      <c r="F84" t="s">
        <v>514</v>
      </c>
      <c r="G84" t="s">
        <v>21</v>
      </c>
      <c r="I84" t="s">
        <v>22</v>
      </c>
      <c r="N84" s="12" t="s">
        <v>515</v>
      </c>
      <c r="O84" t="s">
        <v>233</v>
      </c>
      <c r="P84" t="s">
        <v>25</v>
      </c>
    </row>
    <row r="85" spans="1:16">
      <c r="A85" t="s">
        <v>516</v>
      </c>
      <c r="B85" t="s">
        <v>517</v>
      </c>
      <c r="D85" s="12" t="s">
        <v>518</v>
      </c>
      <c r="E85" t="s">
        <v>513</v>
      </c>
      <c r="F85" t="s">
        <v>519</v>
      </c>
      <c r="G85" t="s">
        <v>21</v>
      </c>
      <c r="H85" t="s">
        <v>520</v>
      </c>
      <c r="I85" t="s">
        <v>22</v>
      </c>
      <c r="N85" s="12" t="s">
        <v>521</v>
      </c>
      <c r="O85" t="s">
        <v>233</v>
      </c>
      <c r="P85" t="s">
        <v>25</v>
      </c>
    </row>
    <row r="86" spans="1:16">
      <c r="A86" t="s">
        <v>522</v>
      </c>
      <c r="B86" t="s">
        <v>523</v>
      </c>
      <c r="C86" s="12" t="s">
        <v>524</v>
      </c>
      <c r="D86" s="12" t="s">
        <v>525</v>
      </c>
      <c r="E86" t="s">
        <v>513</v>
      </c>
      <c r="F86" t="s">
        <v>526</v>
      </c>
      <c r="G86" t="s">
        <v>21</v>
      </c>
      <c r="H86" t="s">
        <v>527</v>
      </c>
      <c r="I86" t="s">
        <v>21</v>
      </c>
      <c r="N86" s="12" t="s">
        <v>528</v>
      </c>
      <c r="O86" t="s">
        <v>233</v>
      </c>
      <c r="P86" t="s">
        <v>25</v>
      </c>
    </row>
    <row r="87" spans="1:16">
      <c r="A87" t="s">
        <v>529</v>
      </c>
      <c r="B87" t="s">
        <v>42</v>
      </c>
      <c r="D87" s="12" t="s">
        <v>530</v>
      </c>
      <c r="E87" t="s">
        <v>513</v>
      </c>
      <c r="F87" t="s">
        <v>526</v>
      </c>
      <c r="G87" t="s">
        <v>21</v>
      </c>
      <c r="N87" s="12" t="s">
        <v>531</v>
      </c>
      <c r="O87" t="s">
        <v>233</v>
      </c>
      <c r="P87" t="s">
        <v>25</v>
      </c>
    </row>
    <row r="88" spans="1:16">
      <c r="A88" t="s">
        <v>532</v>
      </c>
      <c r="B88" t="s">
        <v>533</v>
      </c>
      <c r="C88" s="12" t="s">
        <v>534</v>
      </c>
      <c r="D88" s="12" t="s">
        <v>535</v>
      </c>
      <c r="E88" t="s">
        <v>513</v>
      </c>
      <c r="F88" t="s">
        <v>536</v>
      </c>
      <c r="G88" t="s">
        <v>21</v>
      </c>
      <c r="H88" t="s">
        <v>333</v>
      </c>
      <c r="I88" t="s">
        <v>334</v>
      </c>
      <c r="N88" s="12" t="s">
        <v>537</v>
      </c>
      <c r="O88" t="s">
        <v>233</v>
      </c>
      <c r="P88" t="s">
        <v>25</v>
      </c>
    </row>
    <row r="89" spans="1:16">
      <c r="A89" t="s">
        <v>538</v>
      </c>
      <c r="B89" t="s">
        <v>539</v>
      </c>
      <c r="D89" s="12" t="s">
        <v>540</v>
      </c>
      <c r="E89" t="s">
        <v>513</v>
      </c>
      <c r="F89" t="s">
        <v>541</v>
      </c>
      <c r="G89" t="s">
        <v>21</v>
      </c>
      <c r="I89" t="s">
        <v>22</v>
      </c>
      <c r="N89" s="12" t="s">
        <v>542</v>
      </c>
      <c r="O89" t="s">
        <v>233</v>
      </c>
      <c r="P89" t="s">
        <v>25</v>
      </c>
    </row>
    <row r="90" spans="1:16">
      <c r="A90" t="s">
        <v>33</v>
      </c>
      <c r="B90" t="s">
        <v>543</v>
      </c>
      <c r="D90" s="12" t="s">
        <v>544</v>
      </c>
      <c r="E90" t="s">
        <v>513</v>
      </c>
      <c r="F90" s="1" t="s">
        <v>545</v>
      </c>
      <c r="G90" t="s">
        <v>21</v>
      </c>
      <c r="H90" t="s">
        <v>21</v>
      </c>
      <c r="N90" s="12" t="s">
        <v>546</v>
      </c>
      <c r="O90" t="s">
        <v>233</v>
      </c>
      <c r="P90" t="s">
        <v>25</v>
      </c>
    </row>
    <row r="91" spans="1:16">
      <c r="A91" t="s">
        <v>547</v>
      </c>
      <c r="B91" t="s">
        <v>548</v>
      </c>
      <c r="D91" s="12" t="s">
        <v>549</v>
      </c>
      <c r="E91" t="s">
        <v>513</v>
      </c>
      <c r="F91" s="1" t="s">
        <v>550</v>
      </c>
      <c r="G91" t="s">
        <v>21</v>
      </c>
      <c r="H91" t="s">
        <v>45</v>
      </c>
      <c r="I91" t="s">
        <v>21</v>
      </c>
      <c r="N91" s="12" t="s">
        <v>551</v>
      </c>
      <c r="O91" t="s">
        <v>233</v>
      </c>
      <c r="P91" t="s">
        <v>25</v>
      </c>
    </row>
    <row r="92" spans="1:16">
      <c r="A92" t="s">
        <v>552</v>
      </c>
      <c r="B92" t="s">
        <v>553</v>
      </c>
      <c r="D92" s="12" t="s">
        <v>554</v>
      </c>
      <c r="E92" t="s">
        <v>555</v>
      </c>
      <c r="F92" t="s">
        <v>556</v>
      </c>
      <c r="G92" t="s">
        <v>21</v>
      </c>
      <c r="H92" t="s">
        <v>131</v>
      </c>
      <c r="I92" t="s">
        <v>132</v>
      </c>
      <c r="N92" s="12" t="s">
        <v>557</v>
      </c>
      <c r="O92" t="s">
        <v>558</v>
      </c>
      <c r="P92" t="s">
        <v>25</v>
      </c>
    </row>
    <row r="93" spans="1:16">
      <c r="A93" t="s">
        <v>559</v>
      </c>
      <c r="B93" t="s">
        <v>560</v>
      </c>
      <c r="C93" s="12" t="s">
        <v>561</v>
      </c>
      <c r="D93" s="12" t="s">
        <v>562</v>
      </c>
      <c r="E93" t="s">
        <v>555</v>
      </c>
      <c r="F93" t="s">
        <v>563</v>
      </c>
      <c r="G93" t="s">
        <v>21</v>
      </c>
      <c r="H93" t="s">
        <v>131</v>
      </c>
      <c r="I93" t="s">
        <v>132</v>
      </c>
      <c r="N93" s="12" t="s">
        <v>564</v>
      </c>
      <c r="O93" t="s">
        <v>558</v>
      </c>
      <c r="P93" t="s">
        <v>25</v>
      </c>
    </row>
    <row r="94" spans="1:16">
      <c r="A94" t="s">
        <v>565</v>
      </c>
      <c r="B94" t="s">
        <v>566</v>
      </c>
      <c r="C94" s="12" t="s">
        <v>567</v>
      </c>
      <c r="D94" s="12" t="s">
        <v>568</v>
      </c>
      <c r="E94" t="s">
        <v>555</v>
      </c>
      <c r="F94" t="s">
        <v>569</v>
      </c>
      <c r="G94" t="s">
        <v>21</v>
      </c>
      <c r="H94" s="12" t="s">
        <v>570</v>
      </c>
      <c r="I94" t="s">
        <v>132</v>
      </c>
      <c r="N94" s="12" t="s">
        <v>571</v>
      </c>
      <c r="O94" t="s">
        <v>558</v>
      </c>
      <c r="P94" t="s">
        <v>25</v>
      </c>
    </row>
    <row r="95" spans="1:16">
      <c r="A95" t="s">
        <v>572</v>
      </c>
      <c r="B95" t="s">
        <v>573</v>
      </c>
      <c r="D95" s="12" t="s">
        <v>574</v>
      </c>
      <c r="E95" t="s">
        <v>555</v>
      </c>
      <c r="F95" t="s">
        <v>575</v>
      </c>
      <c r="G95" t="s">
        <v>21</v>
      </c>
      <c r="H95" t="s">
        <v>576</v>
      </c>
      <c r="I95" t="s">
        <v>132</v>
      </c>
      <c r="N95" s="12" t="s">
        <v>577</v>
      </c>
      <c r="O95" t="s">
        <v>558</v>
      </c>
      <c r="P95" t="s">
        <v>25</v>
      </c>
    </row>
    <row r="96" spans="1:16">
      <c r="A96" t="s">
        <v>578</v>
      </c>
      <c r="B96" t="s">
        <v>579</v>
      </c>
      <c r="C96" s="3"/>
      <c r="D96" s="12" t="s">
        <v>580</v>
      </c>
      <c r="E96" t="s">
        <v>555</v>
      </c>
      <c r="F96" t="s">
        <v>581</v>
      </c>
      <c r="G96" t="s">
        <v>21</v>
      </c>
      <c r="H96" t="s">
        <v>131</v>
      </c>
      <c r="I96" t="s">
        <v>132</v>
      </c>
      <c r="N96" s="12" t="s">
        <v>582</v>
      </c>
      <c r="O96" t="s">
        <v>558</v>
      </c>
      <c r="P96" t="s">
        <v>25</v>
      </c>
    </row>
    <row r="97" spans="1:16">
      <c r="A97" t="s">
        <v>583</v>
      </c>
      <c r="B97" t="s">
        <v>584</v>
      </c>
      <c r="D97" s="12" t="s">
        <v>585</v>
      </c>
      <c r="E97" t="s">
        <v>555</v>
      </c>
      <c r="F97" t="s">
        <v>586</v>
      </c>
      <c r="G97" t="s">
        <v>21</v>
      </c>
      <c r="H97" t="s">
        <v>21</v>
      </c>
      <c r="I97" t="s">
        <v>132</v>
      </c>
      <c r="N97" s="12" t="s">
        <v>587</v>
      </c>
      <c r="O97" t="s">
        <v>558</v>
      </c>
      <c r="P97" t="s">
        <v>25</v>
      </c>
    </row>
    <row r="98" spans="1:16">
      <c r="A98" t="s">
        <v>588</v>
      </c>
      <c r="B98" t="s">
        <v>589</v>
      </c>
      <c r="D98" s="12" t="s">
        <v>590</v>
      </c>
      <c r="E98" t="s">
        <v>591</v>
      </c>
      <c r="F98" t="s">
        <v>592</v>
      </c>
      <c r="G98" t="s">
        <v>21</v>
      </c>
      <c r="N98" s="12" t="s">
        <v>593</v>
      </c>
      <c r="O98" t="s">
        <v>558</v>
      </c>
      <c r="P98" t="s">
        <v>25</v>
      </c>
    </row>
    <row r="99" spans="1:16">
      <c r="A99" t="s">
        <v>594</v>
      </c>
      <c r="B99" t="s">
        <v>595</v>
      </c>
      <c r="D99" s="12" t="s">
        <v>596</v>
      </c>
      <c r="E99" t="s">
        <v>597</v>
      </c>
      <c r="F99" t="s">
        <v>598</v>
      </c>
      <c r="G99" t="s">
        <v>21</v>
      </c>
      <c r="N99" s="12" t="s">
        <v>599</v>
      </c>
      <c r="O99" t="s">
        <v>558</v>
      </c>
      <c r="P99" t="s">
        <v>25</v>
      </c>
    </row>
    <row r="100" spans="1:16">
      <c r="A100" t="s">
        <v>516</v>
      </c>
      <c r="B100" t="s">
        <v>600</v>
      </c>
      <c r="D100" s="12" t="s">
        <v>601</v>
      </c>
      <c r="E100" t="s">
        <v>597</v>
      </c>
      <c r="F100" t="s">
        <v>206</v>
      </c>
      <c r="G100" t="s">
        <v>21</v>
      </c>
      <c r="H100" t="s">
        <v>131</v>
      </c>
      <c r="I100" t="s">
        <v>132</v>
      </c>
      <c r="N100" s="12" t="s">
        <v>602</v>
      </c>
      <c r="O100" t="s">
        <v>558</v>
      </c>
      <c r="P100" t="s">
        <v>25</v>
      </c>
    </row>
    <row r="101" spans="1:16">
      <c r="A101" t="s">
        <v>603</v>
      </c>
      <c r="B101" t="s">
        <v>604</v>
      </c>
      <c r="D101" s="12" t="s">
        <v>605</v>
      </c>
      <c r="E101" t="s">
        <v>597</v>
      </c>
      <c r="F101" t="s">
        <v>606</v>
      </c>
      <c r="G101" t="s">
        <v>21</v>
      </c>
      <c r="H101" t="s">
        <v>131</v>
      </c>
      <c r="I101" t="s">
        <v>132</v>
      </c>
      <c r="N101" s="12" t="s">
        <v>607</v>
      </c>
      <c r="O101" t="s">
        <v>558</v>
      </c>
      <c r="P101" t="s">
        <v>25</v>
      </c>
    </row>
    <row r="102" spans="1:16" ht="15.75">
      <c r="A102" t="s">
        <v>608</v>
      </c>
      <c r="B102" t="s">
        <v>609</v>
      </c>
      <c r="C102" s="9" t="s">
        <v>610</v>
      </c>
      <c r="D102" s="12" t="s">
        <v>611</v>
      </c>
      <c r="E102" t="s">
        <v>612</v>
      </c>
      <c r="F102" t="s">
        <v>613</v>
      </c>
      <c r="G102" t="s">
        <v>21</v>
      </c>
      <c r="H102" t="s">
        <v>614</v>
      </c>
      <c r="I102" t="s">
        <v>615</v>
      </c>
      <c r="N102" s="12" t="s">
        <v>616</v>
      </c>
      <c r="O102" t="s">
        <v>558</v>
      </c>
      <c r="P102" t="s">
        <v>25</v>
      </c>
    </row>
    <row r="103" spans="1:16">
      <c r="A103" t="s">
        <v>617</v>
      </c>
      <c r="B103" t="s">
        <v>390</v>
      </c>
      <c r="D103" s="12" t="s">
        <v>618</v>
      </c>
      <c r="E103" t="s">
        <v>612</v>
      </c>
      <c r="F103" t="s">
        <v>187</v>
      </c>
      <c r="G103" t="s">
        <v>21</v>
      </c>
      <c r="I103" s="1" t="s">
        <v>615</v>
      </c>
      <c r="N103" s="12" t="s">
        <v>619</v>
      </c>
      <c r="O103" t="s">
        <v>558</v>
      </c>
      <c r="P103" t="s">
        <v>25</v>
      </c>
    </row>
    <row r="104" spans="1:16">
      <c r="A104" t="s">
        <v>620</v>
      </c>
      <c r="B104" t="s">
        <v>621</v>
      </c>
      <c r="D104" s="12" t="s">
        <v>622</v>
      </c>
      <c r="E104" t="s">
        <v>612</v>
      </c>
      <c r="F104" t="s">
        <v>623</v>
      </c>
      <c r="G104" t="s">
        <v>21</v>
      </c>
      <c r="H104" t="s">
        <v>614</v>
      </c>
      <c r="I104" t="s">
        <v>615</v>
      </c>
      <c r="N104" s="12" t="s">
        <v>624</v>
      </c>
      <c r="O104" t="s">
        <v>558</v>
      </c>
      <c r="P104" t="s">
        <v>25</v>
      </c>
    </row>
    <row r="105" spans="1:16">
      <c r="A105" t="s">
        <v>625</v>
      </c>
      <c r="B105" t="s">
        <v>626</v>
      </c>
      <c r="D105" s="12" t="s">
        <v>627</v>
      </c>
      <c r="E105" t="s">
        <v>612</v>
      </c>
      <c r="F105" t="s">
        <v>628</v>
      </c>
      <c r="G105" t="s">
        <v>21</v>
      </c>
      <c r="N105" s="12" t="s">
        <v>629</v>
      </c>
      <c r="O105" t="s">
        <v>558</v>
      </c>
      <c r="P105" t="s">
        <v>25</v>
      </c>
    </row>
    <row r="106" spans="1:16">
      <c r="A106" t="s">
        <v>630</v>
      </c>
      <c r="B106" t="s">
        <v>631</v>
      </c>
      <c r="D106" s="12" t="s">
        <v>632</v>
      </c>
      <c r="E106" t="s">
        <v>612</v>
      </c>
      <c r="F106" t="s">
        <v>633</v>
      </c>
      <c r="G106" t="s">
        <v>21</v>
      </c>
      <c r="N106" s="12" t="s">
        <v>634</v>
      </c>
      <c r="O106" t="s">
        <v>558</v>
      </c>
      <c r="P106" t="s">
        <v>25</v>
      </c>
    </row>
    <row r="107" spans="1:16">
      <c r="A107" t="s">
        <v>635</v>
      </c>
      <c r="B107" t="s">
        <v>636</v>
      </c>
      <c r="D107" s="12" t="s">
        <v>637</v>
      </c>
      <c r="E107" t="s">
        <v>612</v>
      </c>
      <c r="F107" t="s">
        <v>628</v>
      </c>
      <c r="G107" t="s">
        <v>21</v>
      </c>
      <c r="H107" t="s">
        <v>614</v>
      </c>
      <c r="I107" t="s">
        <v>615</v>
      </c>
      <c r="N107" s="12" t="s">
        <v>638</v>
      </c>
      <c r="O107" t="s">
        <v>558</v>
      </c>
      <c r="P107" t="s">
        <v>25</v>
      </c>
    </row>
    <row r="108" spans="1:16">
      <c r="A108" t="s">
        <v>639</v>
      </c>
      <c r="B108" t="s">
        <v>640</v>
      </c>
      <c r="D108" s="12" t="s">
        <v>641</v>
      </c>
      <c r="E108" t="s">
        <v>612</v>
      </c>
      <c r="F108" t="s">
        <v>642</v>
      </c>
      <c r="G108" t="s">
        <v>21</v>
      </c>
      <c r="N108" s="12" t="s">
        <v>643</v>
      </c>
      <c r="O108" t="s">
        <v>558</v>
      </c>
      <c r="P108" t="s">
        <v>25</v>
      </c>
    </row>
    <row r="109" spans="1:16">
      <c r="A109" t="s">
        <v>90</v>
      </c>
      <c r="B109" t="s">
        <v>644</v>
      </c>
      <c r="C109" s="12" t="s">
        <v>645</v>
      </c>
      <c r="D109" s="12" t="s">
        <v>646</v>
      </c>
      <c r="E109" t="s">
        <v>647</v>
      </c>
      <c r="F109" t="s">
        <v>648</v>
      </c>
      <c r="G109" t="s">
        <v>21</v>
      </c>
      <c r="H109" t="s">
        <v>124</v>
      </c>
      <c r="I109" t="s">
        <v>21</v>
      </c>
      <c r="N109" s="12" t="s">
        <v>649</v>
      </c>
      <c r="O109" s="3" t="s">
        <v>650</v>
      </c>
      <c r="P109" t="s">
        <v>25</v>
      </c>
    </row>
    <row r="110" spans="1:16">
      <c r="A110" t="s">
        <v>651</v>
      </c>
      <c r="B110" t="s">
        <v>652</v>
      </c>
      <c r="D110" s="12" t="s">
        <v>653</v>
      </c>
      <c r="E110" t="s">
        <v>647</v>
      </c>
      <c r="F110" t="s">
        <v>654</v>
      </c>
      <c r="G110" t="s">
        <v>21</v>
      </c>
      <c r="H110" t="s">
        <v>458</v>
      </c>
      <c r="I110" t="s">
        <v>132</v>
      </c>
      <c r="N110" s="12" t="s">
        <v>655</v>
      </c>
      <c r="O110" s="3" t="s">
        <v>650</v>
      </c>
      <c r="P110" t="s">
        <v>25</v>
      </c>
    </row>
    <row r="111" spans="1:16">
      <c r="A111" t="s">
        <v>656</v>
      </c>
      <c r="B111" t="s">
        <v>657</v>
      </c>
      <c r="D111" s="12" t="s">
        <v>658</v>
      </c>
      <c r="E111" t="s">
        <v>647</v>
      </c>
      <c r="F111" t="s">
        <v>659</v>
      </c>
      <c r="G111" t="s">
        <v>21</v>
      </c>
      <c r="I111" t="s">
        <v>615</v>
      </c>
      <c r="N111" s="12" t="s">
        <v>660</v>
      </c>
      <c r="O111" s="3" t="s">
        <v>650</v>
      </c>
      <c r="P111" t="s">
        <v>25</v>
      </c>
    </row>
    <row r="112" spans="1:16">
      <c r="A112" t="s">
        <v>661</v>
      </c>
      <c r="B112" t="s">
        <v>662</v>
      </c>
      <c r="C112" s="12" t="s">
        <v>663</v>
      </c>
      <c r="D112" s="12" t="s">
        <v>664</v>
      </c>
      <c r="E112" t="s">
        <v>647</v>
      </c>
      <c r="F112" t="s">
        <v>654</v>
      </c>
      <c r="G112" t="s">
        <v>21</v>
      </c>
      <c r="I112" t="s">
        <v>615</v>
      </c>
      <c r="N112" s="12" t="s">
        <v>665</v>
      </c>
      <c r="O112" s="3" t="s">
        <v>650</v>
      </c>
      <c r="P112" t="s">
        <v>25</v>
      </c>
    </row>
    <row r="113" spans="1:16">
      <c r="A113" t="s">
        <v>661</v>
      </c>
      <c r="B113" t="s">
        <v>666</v>
      </c>
      <c r="D113" s="12" t="s">
        <v>667</v>
      </c>
      <c r="E113" t="s">
        <v>647</v>
      </c>
      <c r="F113" t="s">
        <v>668</v>
      </c>
      <c r="G113" t="s">
        <v>21</v>
      </c>
      <c r="H113" t="s">
        <v>131</v>
      </c>
      <c r="I113" t="s">
        <v>132</v>
      </c>
      <c r="N113" s="12" t="s">
        <v>669</v>
      </c>
      <c r="O113" s="3" t="s">
        <v>650</v>
      </c>
      <c r="P113" t="s">
        <v>25</v>
      </c>
    </row>
    <row r="114" spans="1:16">
      <c r="A114" t="s">
        <v>670</v>
      </c>
      <c r="B114" t="s">
        <v>671</v>
      </c>
      <c r="C114" s="12" t="s">
        <v>672</v>
      </c>
      <c r="D114" s="12" t="s">
        <v>673</v>
      </c>
      <c r="E114" t="s">
        <v>647</v>
      </c>
      <c r="F114" s="1" t="s">
        <v>674</v>
      </c>
      <c r="G114" t="s">
        <v>21</v>
      </c>
      <c r="H114" t="s">
        <v>345</v>
      </c>
      <c r="I114" t="s">
        <v>346</v>
      </c>
      <c r="N114" s="12" t="s">
        <v>675</v>
      </c>
      <c r="O114" s="3" t="s">
        <v>650</v>
      </c>
      <c r="P114" t="s">
        <v>25</v>
      </c>
    </row>
    <row r="115" spans="1:16">
      <c r="A115" t="s">
        <v>676</v>
      </c>
      <c r="B115" t="s">
        <v>677</v>
      </c>
      <c r="D115" s="12" t="s">
        <v>678</v>
      </c>
      <c r="E115" t="s">
        <v>647</v>
      </c>
      <c r="F115" t="s">
        <v>668</v>
      </c>
      <c r="G115" t="s">
        <v>21</v>
      </c>
      <c r="H115" t="s">
        <v>169</v>
      </c>
      <c r="I115" t="s">
        <v>132</v>
      </c>
      <c r="N115" s="12" t="s">
        <v>679</v>
      </c>
      <c r="O115" s="3" t="s">
        <v>650</v>
      </c>
      <c r="P115" t="s">
        <v>25</v>
      </c>
    </row>
    <row r="116" spans="1:16">
      <c r="A116" t="s">
        <v>680</v>
      </c>
      <c r="B116" t="s">
        <v>681</v>
      </c>
      <c r="D116" s="12" t="s">
        <v>682</v>
      </c>
      <c r="E116" t="s">
        <v>647</v>
      </c>
      <c r="F116" s="1" t="s">
        <v>683</v>
      </c>
      <c r="G116" t="s">
        <v>21</v>
      </c>
      <c r="I116" t="s">
        <v>132</v>
      </c>
      <c r="N116" s="12" t="s">
        <v>684</v>
      </c>
      <c r="O116" s="3" t="s">
        <v>650</v>
      </c>
      <c r="P116" t="s">
        <v>25</v>
      </c>
    </row>
    <row r="117" spans="1:16">
      <c r="A117" t="s">
        <v>685</v>
      </c>
      <c r="B117" t="s">
        <v>686</v>
      </c>
      <c r="D117" s="12" t="s">
        <v>687</v>
      </c>
      <c r="E117" t="s">
        <v>647</v>
      </c>
      <c r="F117" t="s">
        <v>668</v>
      </c>
      <c r="G117" t="s">
        <v>21</v>
      </c>
      <c r="H117" t="s">
        <v>131</v>
      </c>
      <c r="I117" t="s">
        <v>132</v>
      </c>
      <c r="N117" s="12" t="s">
        <v>688</v>
      </c>
      <c r="O117" t="s">
        <v>650</v>
      </c>
      <c r="P117" t="s">
        <v>25</v>
      </c>
    </row>
    <row r="118" spans="1:16">
      <c r="A118" t="s">
        <v>689</v>
      </c>
      <c r="B118" t="s">
        <v>690</v>
      </c>
      <c r="D118" s="12" t="s">
        <v>691</v>
      </c>
      <c r="E118" t="s">
        <v>647</v>
      </c>
      <c r="F118" t="s">
        <v>692</v>
      </c>
      <c r="G118" t="s">
        <v>21</v>
      </c>
      <c r="H118" t="s">
        <v>484</v>
      </c>
      <c r="I118" t="s">
        <v>21</v>
      </c>
      <c r="N118" s="12" t="s">
        <v>693</v>
      </c>
      <c r="O118" t="s">
        <v>650</v>
      </c>
      <c r="P118" t="s">
        <v>25</v>
      </c>
    </row>
    <row r="119" spans="1:16" ht="15.75">
      <c r="A119" t="s">
        <v>694</v>
      </c>
      <c r="B119" t="s">
        <v>695</v>
      </c>
      <c r="C119" s="12" t="s">
        <v>696</v>
      </c>
      <c r="D119" s="10" t="s">
        <v>697</v>
      </c>
      <c r="E119" t="s">
        <v>647</v>
      </c>
      <c r="F119" t="s">
        <v>698</v>
      </c>
      <c r="G119" t="s">
        <v>21</v>
      </c>
      <c r="N119" s="12" t="s">
        <v>699</v>
      </c>
      <c r="O119" t="s">
        <v>650</v>
      </c>
      <c r="P119" t="s">
        <v>25</v>
      </c>
    </row>
  </sheetData>
  <autoFilter ref="D1:D119" xr:uid="{0C9B3F8D-F98C-40F9-A9D6-E69854B0E911}"/>
  <conditionalFormatting sqref="C1:D1">
    <cfRule type="duplicateValues" dxfId="2" priority="2"/>
  </conditionalFormatting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Andrés Inciarte</dc:creator>
  <cp:keywords/>
  <dc:description/>
  <cp:lastModifiedBy>ARIGNY CARRUYO</cp:lastModifiedBy>
  <cp:revision/>
  <dcterms:created xsi:type="dcterms:W3CDTF">2024-04-29T21:56:43Z</dcterms:created>
  <dcterms:modified xsi:type="dcterms:W3CDTF">2024-09-01T02:46:11Z</dcterms:modified>
  <cp:category/>
  <cp:contentStatus/>
</cp:coreProperties>
</file>