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16"/>
  <workbookPr/>
  <xr:revisionPtr revIDLastSave="0" documentId="8_{460B7498-D329-4F36-B0F6-83D65A459BC1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2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<sst xmlns="http://schemas.openxmlformats.org/spreadsheetml/2006/main" count="2688" uniqueCount="1481">
  <si>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</si>
  <si>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</si>
  <si>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</si>
  <si>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</si>
  <si>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</si>
  <si>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</si>
  <si>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</si>
  <si>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</si>
  <si>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</si>
  <si>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</si>
  <si>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</si>
  <si>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</si>
  <si>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</si>
  <si>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</si>
  <si>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</si>
  <si>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</si>
  <si>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Veronica</t>
  </si>
  <si>
    <t>Corral Sanchez</t>
  </si>
  <si>
    <t>corral_veronica@hotmail.com</t>
  </si>
  <si>
    <t xml:space="preserve"> Citibanamex</t>
  </si>
  <si>
    <t>HRBP Head Mexico</t>
  </si>
  <si>
    <t>Mexico</t>
  </si>
  <si>
    <t>Alvaro Obregon</t>
  </si>
  <si>
    <t>Ciudad de Mexico</t>
  </si>
  <si>
    <t>https://www.linkedin.com/sales/lead/ACwAAATdyWcBd39lU2xQSwTZMv6-j6UtHhMl49I,NAME_SEARCH,cjCq?_ntb=Vn3yV%2B%2BNQpux71Lnp7x3IA%3D%3D</t>
  </si>
  <si>
    <t>Banca</t>
  </si>
  <si>
    <t>No</t>
  </si>
  <si>
    <t xml:space="preserve">Abi </t>
  </si>
  <si>
    <t>Valencia</t>
  </si>
  <si>
    <t>valenciaa@citibanamex.com</t>
  </si>
  <si>
    <t>avalencia@banamex.com</t>
  </si>
  <si>
    <t xml:space="preserve">Regional Human Resources Generalist </t>
  </si>
  <si>
    <t>Area Metropolitana de Ciudad de Mexico</t>
  </si>
  <si>
    <t>https://www.linkedin.com/sales/lead/ACwAAAsvx-IB6NtcWR1oivWgfXRnvfgpXpYbad8,NAME_SEARCH,hLbP?_ntb=Vn3yV%2B%2BNQpux71Lnp7x3IA%3D%3D</t>
  </si>
  <si>
    <t>Yasser</t>
  </si>
  <si>
    <t>Reyes</t>
  </si>
  <si>
    <t>yreyes@banamex.com</t>
  </si>
  <si>
    <t>yasser.reyes@citibanamex.com</t>
  </si>
  <si>
    <t>Coordinador de formación</t>
  </si>
  <si>
    <t>Metepec</t>
  </si>
  <si>
    <t>https://www.linkedin.com/sales/lead/ACwAABSiRskBfg7FuOolF4eb_8fC7B_zKzYzUx4,NAME_SEARCH,47D-?_ntb=Vn3yV%2B%2BNQpux71Lnp7x3IA%3D%3D</t>
  </si>
  <si>
    <t>Juan Jose</t>
  </si>
  <si>
    <t>Aguilar Hernandez</t>
  </si>
  <si>
    <t>jaguilar@banamex.com</t>
  </si>
  <si>
    <t>juan.aguilar@citibanamex.com</t>
  </si>
  <si>
    <t>Gerente de Recursos Humanos</t>
  </si>
  <si>
    <t>https://www.linkedin.com/sales/lead/ACwAABaLJPEBKGdYXysbx4BDRxRkgRKXd59O1b4,NAME_SEARCH,ePKP?_ntb=Vn3yV%2B%2BNQpux71Lnp7x3IA%3D%3D</t>
  </si>
  <si>
    <t>Perla</t>
  </si>
  <si>
    <t>Lopez Martinez</t>
  </si>
  <si>
    <t>pmartinez@gmodelo.com.mx</t>
  </si>
  <si>
    <t>lmartinez@gmodelo.com.mx</t>
  </si>
  <si>
    <t>Grupo Modelo</t>
  </si>
  <si>
    <t>Training specialiat</t>
  </si>
  <si>
    <t>Mexico Mexico</t>
  </si>
  <si>
    <t>https://www.linkedin.com/sales/lead/ACwAACHABckB_rcJiUHZ-ct4jhyP9Bajq2oP8qk,NAME_SEARCH,ve0q?_ntb=jOWVKX%2BISa%2Bs4nELMWa9%2FQ%3D%3D</t>
  </si>
  <si>
    <t>Alimentación y bebidas</t>
  </si>
  <si>
    <t>Daniel</t>
  </si>
  <si>
    <t>Ortega</t>
  </si>
  <si>
    <t>daniela.ortega@gmodelo.com.mx</t>
  </si>
  <si>
    <t>Talent Management</t>
  </si>
  <si>
    <t>Aguascaientes, Mexico</t>
  </si>
  <si>
    <t>https://www.linkedin.com/sales/lead/ACwAACmWi7gBI_Bej_r-p9XT_j8N9yOuK92hJko,NAME_SEARCH,kSJY?_ntb=jOWVKX%2BISa%2Bs4nELMWa9%2FQ%3D%3D</t>
  </si>
  <si>
    <t>Patricia</t>
  </si>
  <si>
    <t>Gomez</t>
  </si>
  <si>
    <t>patriciasan_sg@hotmail.com</t>
  </si>
  <si>
    <t>Analista de Gente y Gestion</t>
  </si>
  <si>
    <t>Jalisco, Mexico</t>
  </si>
  <si>
    <t>https://www.linkedin.com/sales/lead/ACwAAC3LChcBFGAvpuUy9E_yMfbnV4NvRK3_2DY,NAME_SEARCH,yTPY?_ntb=jOWVKX%2BISa%2Bs4nELMWa9%2FQ%3D%3D</t>
  </si>
  <si>
    <t>Graciela</t>
  </si>
  <si>
    <t>Jimenez</t>
  </si>
  <si>
    <t>graciela.jimenez@gmodelo.com.mx</t>
  </si>
  <si>
    <t>Especialista Capacitación</t>
  </si>
  <si>
    <t xml:space="preserve">Mexico </t>
  </si>
  <si>
    <t>https://www.linkedin.com/sales/lead/ACwAACrOL9wBcRW4GNPcAi2bRjwokCJ84MIc93k,NAME_SEARCH,MI4R?_ntb=jOWVKX%2BISa%2Bs4nELMWa9%2FQ%3D%3D</t>
  </si>
  <si>
    <t>Erika</t>
  </si>
  <si>
    <t>Hernandez</t>
  </si>
  <si>
    <t>erika.hernandez@telmex.com</t>
  </si>
  <si>
    <t>Telmex</t>
  </si>
  <si>
    <t xml:space="preserve">Subgerente de recursos humanos </t>
  </si>
  <si>
    <t>Yucatan</t>
  </si>
  <si>
    <t>https://www.linkedin.com/sales/lead/ACwAABwWf7MBZrOgBtVDkWMyZUCxzrIvmFGtMOk,NAME_SEARCH,eIN8?_ntb=OM49ATUGT6ur2wugNMogww%3D%3D</t>
  </si>
  <si>
    <t>Telecomunicaciones</t>
  </si>
  <si>
    <t>Brenda Estefany</t>
  </si>
  <si>
    <t>Miranda</t>
  </si>
  <si>
    <t>bestefany@telmex.com</t>
  </si>
  <si>
    <t>brenda.miranda@telmex.com</t>
  </si>
  <si>
    <t xml:space="preserve">Supervisor Gestión Organizacional </t>
  </si>
  <si>
    <t>Ciudad Adolfo Lopez Mateos</t>
  </si>
  <si>
    <t>https://www.linkedin.com/sales/lead/ACwAAAdxzXUBo4vzqKBdkeULYCQsQ7IUHz-7sbI,NAME_SEARCH,k36G?_ntb=OM49ATUGT6ur2wugNMogww%3D%3D</t>
  </si>
  <si>
    <t>Juan Pablo</t>
  </si>
  <si>
    <t xml:space="preserve">Lopez </t>
  </si>
  <si>
    <t>juanpass@hotmail.com</t>
  </si>
  <si>
    <t>jaquino@telmex.com</t>
  </si>
  <si>
    <t xml:space="preserve">Gerente Desarrollo Comercial </t>
  </si>
  <si>
    <t>Xochimilco</t>
  </si>
  <si>
    <t>https://www.linkedin.com/sales/lead/ACwAAAQbXf8B7nw5DF6xpU4jF1D7Uv0yB2bHCSY,NAME_SEARCH,rtyZ?_ntb=yCxodI6MT%2F2AWOIl2F2JbA%3D%3D</t>
  </si>
  <si>
    <t>Lizette Judith</t>
  </si>
  <si>
    <t>Arreaga Gutiérrez</t>
  </si>
  <si>
    <t>larreaga@sigma-alimentos.com</t>
  </si>
  <si>
    <t>Sigma</t>
  </si>
  <si>
    <t>Analista de Formación Humana</t>
  </si>
  <si>
    <t>Nuevo Leon</t>
  </si>
  <si>
    <t>Monterrey</t>
  </si>
  <si>
    <t>https://www.linkedin.com/sales/lead/ACwAACK5ueIBewFoSc5uAKf8t1sUQHjTsyd2O6M,NAME_SEARCH,guZy?_ntb=oy9ZpOdvSzmAIpapaNOAyA%3D%3D</t>
  </si>
  <si>
    <t>Servicios de alimentos y bebidas</t>
  </si>
  <si>
    <t xml:space="preserve">Marko Antonio </t>
  </si>
  <si>
    <t>Cueto Dorado</t>
  </si>
  <si>
    <t>mcueto@sigma-alimentos.com</t>
  </si>
  <si>
    <t>Coordinador de formaciòn</t>
  </si>
  <si>
    <t>https://www.linkedin.com/sales/lead/ACwAAA2MB04Bk-eWO6kQg8G55DUxCbedTCPu5EI,NAME_SEARCH,Em-t?_ntb=oy9ZpOdvSzmAIpapaNOAyA%3D%3D</t>
  </si>
  <si>
    <t>Jose</t>
  </si>
  <si>
    <t>Urban Aceves</t>
  </si>
  <si>
    <t>jurban@sigma-alimentos.com</t>
  </si>
  <si>
    <t>Coordinador de Desarrollo Humano</t>
  </si>
  <si>
    <t>Veracruz de Ignacio de la Llave</t>
  </si>
  <si>
    <t>https://www.linkedin.com/sales/lead/ACwAADLYcvwBNM2EsjQhgV3iBiwaPUbGuIZKjsE,NAME_SEARCH,MFxn?_ntb=oy9ZpOdvSzmAIpapaNOAyA%3D%3D</t>
  </si>
  <si>
    <t>Berenice</t>
  </si>
  <si>
    <t>Monserrat Arenas</t>
  </si>
  <si>
    <t>barenas@sigma-alimentos.com</t>
  </si>
  <si>
    <t>Analista de desarrollo humano </t>
  </si>
  <si>
    <t>https://www.linkedin.com/sales/lead/ACwAACbtgZMBQtircO__LFKY0EtcuHNRIskG_v8,NAME_SEARCH,GCNT?_ntb=oy9ZpOdvSzmAIpapaNOAyA%3D%3D</t>
  </si>
  <si>
    <t>Maria Jose</t>
  </si>
  <si>
    <t>Fimbres Moreno</t>
  </si>
  <si>
    <t>mfimbres@sigma-alimentos.com</t>
  </si>
  <si>
    <t>Analista de RrHh</t>
  </si>
  <si>
    <t>Hermosillo</t>
  </si>
  <si>
    <t>Sonora</t>
  </si>
  <si>
    <t>https://www.linkedin.com/sales/lead/ACwAACEYLNQBpMDzmAg8bXBPg1dIC7WrQi6cnpo,NAME_SEARCH,fZwS?_ntb=oy9ZpOdvSzmAIpapaNOAyA%3D%3D</t>
  </si>
  <si>
    <t>Sofia del Carmen</t>
  </si>
  <si>
    <t xml:space="preserve"> Viramontes Vallin</t>
  </si>
  <si>
    <t>sofia.viramontes@gmail.com</t>
  </si>
  <si>
    <t>Jefe de recursos humanos</t>
  </si>
  <si>
    <t>Guadalajara</t>
  </si>
  <si>
    <t>Jalisco</t>
  </si>
  <si>
    <t>https://www.linkedin.com/sales/lead/ACwAAAbUyg0BQzzT7hv_ot95NkYfdGYlfkLUviw,NAME_SEARCH,tLqY?_ntb=v6hWa%2BAUTWmQyJhBbCWqNQ%3D%3D</t>
  </si>
  <si>
    <t>Felix</t>
  </si>
  <si>
    <t>Segura Hernandez</t>
  </si>
  <si>
    <t>FSegura@sigma-alimentos.com</t>
  </si>
  <si>
    <t>Analista de recursos humanos</t>
  </si>
  <si>
    <t>Cienega de Flores</t>
  </si>
  <si>
    <t>https://www.linkedin.com/sales/lead/ACwAADdCL2gBmboxuyK0veztQWEpBVmQGuZ9LaY,NAME_SEARCH,Ar3p?_ntb=v6hWa%2BAUTWmQyJhBbCWqNQ%3D%3D</t>
  </si>
  <si>
    <t>Humberto Ney</t>
  </si>
  <si>
    <t>hney78@hotmail.com</t>
  </si>
  <si>
    <t>hgonzalez@sigma-alimentos.com</t>
  </si>
  <si>
    <t>Jefe de Capital Humano</t>
  </si>
  <si>
    <t>https://www.linkedin.com/sales/lead/ACwAABAI3UgBQ67N-3KAVv0G1JbJ4etOLhywNXk,NAME_SEARCH,lIdD?_ntb=v6hWa%2BAUTWmQyJhBbCWqNQ%3D%3D</t>
  </si>
  <si>
    <t>Claudia Elizabeth</t>
  </si>
  <si>
    <t>Lopez Oviedo</t>
  </si>
  <si>
    <t>clopez@sigma-alimentos.com</t>
  </si>
  <si>
    <t>Analista Capacitacion</t>
  </si>
  <si>
    <t>Guadalupe</t>
  </si>
  <si>
    <t>https://www.linkedin.com/sales/lead/ACwAABbp850BGiAtemXAffLj_xKdmglgG78if3w,NAME_SEARCH,rOWG?_ntb=v6hWa%2BAUTWmQyJhBbCWqNQ%3D%3D</t>
  </si>
  <si>
    <t>Shirley</t>
  </si>
  <si>
    <t>Alejos Farias</t>
  </si>
  <si>
    <t>salejos@sigma-alimentos.com</t>
  </si>
  <si>
    <t>Jefe de Desarrollo Humano Region Sur</t>
  </si>
  <si>
    <t>Merida</t>
  </si>
  <si>
    <t>https://www.linkedin.com/sales/lead/ACwAABojVc0BCHQeDhjLkHzj5dXgNi9tNmOUejc,NAME_SEARCH,Z-qp?_ntb=Yb7Y%2F2%2BUT9GNK9Alc%2F6fqA%3D%3D</t>
  </si>
  <si>
    <t>Javier</t>
  </si>
  <si>
    <t>Segovia</t>
  </si>
  <si>
    <t>jsegovia@sigma-alimentos.com</t>
  </si>
  <si>
    <t>Gerente Capital Humano</t>
  </si>
  <si>
    <t>San Nicolas de los Garza</t>
  </si>
  <si>
    <t>https://www.linkedin.com/sales/lead/ACwAAAZep3IBA9ut3HCjUODH26JWdymMQcEtpgM,NAME_SEARCH,TJUD?_ntb=Yb7Y%2F2%2BUT9GNK9Alc%2F6fqA%3D%3D</t>
  </si>
  <si>
    <t>Julio Cesar</t>
  </si>
  <si>
    <t>Ruiz Herrera</t>
  </si>
  <si>
    <t>jruiz@sigma-alimentos.com</t>
  </si>
  <si>
    <t>Jefe Capital Humano</t>
  </si>
  <si>
    <t>Apodaca</t>
  </si>
  <si>
    <t>https://www.linkedin.com/sales/lead/ACwAACvgcFYB_4z6FwG1j8lIeIgcAYkPLOhVOBc,NAME_SEARCH,HuQ8?_ntb=Yb7Y%2F2%2BUT9GNK9Alc%2F6fqA%3D%3D</t>
  </si>
  <si>
    <t>YAZMIN</t>
  </si>
  <si>
    <t>JUAREZ CASTRO</t>
  </si>
  <si>
    <t>yazmin.juarez@gmodelo.com.mx</t>
  </si>
  <si>
    <t>Cuautitlán</t>
  </si>
  <si>
    <t>https://www.linkedin.com/sales/lead/ACwAAA88AeoBAzgslW9bzdLMVal1yaD9yPYTWO4,NAME_SEARCH,Yr5j?_ntb=RI%2FRGluUR5OJrnol6g%2FAuw%3D%3D</t>
  </si>
  <si>
    <t>Andrea</t>
  </si>
  <si>
    <t>Guerrero Guzman</t>
  </si>
  <si>
    <t>andrea.guzman@ab-inbev.com</t>
  </si>
  <si>
    <t>AB InBev</t>
  </si>
  <si>
    <t xml:space="preserve">People and Culture at BrewTech MAZ </t>
  </si>
  <si>
    <t>https://www.linkedin.com/sales/lead/ACwAABd8_QEBS5xOpjC2pJKuzJrATI3nKku0A1E,NAME_SEARCH,3MwA</t>
  </si>
  <si>
    <t>Industria manufacturera</t>
  </si>
  <si>
    <t>Matilde</t>
  </si>
  <si>
    <t>Gonzalez Gomez</t>
  </si>
  <si>
    <t>gonzalez@ab-inbev.com</t>
  </si>
  <si>
    <t xml:space="preserve">Analista de organización </t>
  </si>
  <si>
    <t>Aguascalientes</t>
  </si>
  <si>
    <t>https://www.linkedin.com/sales/lead/ACwAAB-PdPcB-fkYXXXdoNiwsG8q2xiiEr2-7sc,NAME_SEARCH,iaqd?_ntb=I8Vz%2FDyZSB2%2BP1TOqCdAZw%3D%3D</t>
  </si>
  <si>
    <t xml:space="preserve">Amir </t>
  </si>
  <si>
    <t xml:space="preserve"> Chan Hoil</t>
  </si>
  <si>
    <t>amir.chan@outlook.com</t>
  </si>
  <si>
    <t>Gerente Gente y Gestión Cerv. Del Trópico</t>
  </si>
  <si>
    <t>https://www.linkedin.com/sales/lead/ACwAABEVhisBQ82DAInlm4QPMLWCnUFUlRjp4Ko,NAME_SEARCH,JhBE?_ntb=I8Vz%2FDyZSB2%2BP1TOqCdAZw%3D%3D</t>
  </si>
  <si>
    <t xml:space="preserve">Dora Elena </t>
  </si>
  <si>
    <t>Moreno Grande</t>
  </si>
  <si>
    <t>dora.moreno@ab-inbev.com</t>
  </si>
  <si>
    <t>Procurement Transformation Director - Middle Americas Zone</t>
  </si>
  <si>
    <t>https://www.linkedin.com/sales/lead/ACwAAAdMYBMBFVr4gJaxLhoEzi7sBr0DB6llVq8,NAME_SEARCH,Q2AW?_ntb=1GiLSqTJRMeciOGA6yZ8AQ%3D%3D</t>
  </si>
  <si>
    <t>Carina Isabel</t>
  </si>
  <si>
    <t>Ponce Solórzano</t>
  </si>
  <si>
    <t>carinaponces@gmail.com</t>
  </si>
  <si>
    <t> BBVA en México</t>
  </si>
  <si>
    <t>HRBP Front Manager</t>
  </si>
  <si>
    <t>https://www.linkedin.com/sales/lead/ACwAAAm3FoQBC88Idz3r77HiNLSr5sOafGFaqJE,NAME_SEARCH,IjvS?_ntb=prDQ4vsRREuGPUeiQh5GkQ%3D%3D</t>
  </si>
  <si>
    <t>Servicios financieros</t>
  </si>
  <si>
    <t>Carmen Gabriela</t>
  </si>
  <si>
    <t>Anaya Varela</t>
  </si>
  <si>
    <t>gaby_anaya@hotmail.com</t>
  </si>
  <si>
    <t>HRBP</t>
  </si>
  <si>
    <t>https://www.linkedin.com/sales/lead/ACwAAARmXq8BUBNMzv3I5KcdgL5W7e8kENnTH6U,NAME_SEARCH,Bo5V?_ntb=prDQ4vsRREuGPUeiQh5GkQ%3D%3D</t>
  </si>
  <si>
    <t>Octavio</t>
  </si>
  <si>
    <t>Cristain</t>
  </si>
  <si>
    <t>octavio.cristain@banorte.com</t>
  </si>
  <si>
    <t>Grupo Financiero Banorte</t>
  </si>
  <si>
    <t>Director de Cultura</t>
  </si>
  <si>
    <t>https://www.linkedin.com/sales/lead/ACwAAATq0KcBmxjU_-S0sGjHI2rYKTApLbE0xYQ,NAME_SEARCH,6bvJ?_ntb=YvxWNTmXQwOuu9wfiB6feA%3D%3D</t>
  </si>
  <si>
    <t>Lima Sanabria</t>
  </si>
  <si>
    <t>andrea.lima.sanabria@banorte.com</t>
  </si>
  <si>
    <t>Coordinadora de Aprendizaje y Desarrollo</t>
  </si>
  <si>
    <t>https://www.linkedin.com/sales/lead/ACwAACuXx94B-3fWAPHObZwWQubRmwS76jsZ0n8,NAME_SEARCH,t_aK?_ntb=YvxWNTmXQwOuu9wfiB6feA%3D%3D</t>
  </si>
  <si>
    <t>EDGAR GEOVANI</t>
  </si>
  <si>
    <t>RIVERA OCHOA</t>
  </si>
  <si>
    <t>edgargeovani.rivera@telcel.com</t>
  </si>
  <si>
    <t>edgar.rivera@telcel.com</t>
  </si>
  <si>
    <t>Telcel</t>
  </si>
  <si>
    <t>Encargado de recursos humanos</t>
  </si>
  <si>
    <t>Culiacan Rosales</t>
  </si>
  <si>
    <t>Sinaloa</t>
  </si>
  <si>
    <t>https://www.linkedin.com/sales/lead/ACwAABz5hsoB48T8w3kZRzRC_qSyNP-eejRDJnM,NAME_SEARCH,oEro?_ntb=YvxWNTmXQwOuu9wfiB6feA%3D%3D</t>
  </si>
  <si>
    <t>Miguel Angel</t>
  </si>
  <si>
    <t>Perez Aguilar</t>
  </si>
  <si>
    <t>miguelangel.perez@telcel.com</t>
  </si>
  <si>
    <t>miguel.perez@telcel.com</t>
  </si>
  <si>
    <t>Jefe de Recursos Humanos</t>
  </si>
  <si>
    <t>https://www.linkedin.com/sales/lead/ACwAABs2mxEBKVjbtAvMpXv2fQezTtP09MZnT_A,NAME_SEARCH,TDSP?_ntb=YvxWNTmXQwOuu9wfiB6feA%3D%3D</t>
  </si>
  <si>
    <t>Yoselin estefania</t>
  </si>
  <si>
    <t>Sanchez cortes</t>
  </si>
  <si>
    <t>yoselin.sanchez@telcel.com</t>
  </si>
  <si>
    <t>Tijuana</t>
  </si>
  <si>
    <t>Baja California</t>
  </si>
  <si>
    <t>https://www.linkedin.com/sales/lead/ACwAAE9lp8IBi6djn3XmBTWi5Eb7Uc-IOaY3mEs,NAME_SEARCH,Sbv2?_ntb=YvxWNTmXQwOuu9wfiB6feA%3D%3D</t>
  </si>
  <si>
    <t>Mercedes</t>
  </si>
  <si>
    <t>Saldana</t>
  </si>
  <si>
    <t>saldana.mercedes@telcel.com</t>
  </si>
  <si>
    <t xml:space="preserve">Recursos Humanos </t>
  </si>
  <si>
    <t>https://www.linkedin.com/sales/lead/ACwAAAb_EXEB836oH1NDF9QW_hlHhC3JATJKW4o,NAME_SEARCH,CSsf?_ntb=YvxWNTmXQwOuu9wfiB6feA%3D%3D</t>
  </si>
  <si>
    <t>Ignacio</t>
  </si>
  <si>
    <t>Pineda</t>
  </si>
  <si>
    <t>ignacio.pineda@telcel.com</t>
  </si>
  <si>
    <t>Cancun</t>
  </si>
  <si>
    <t>Quintana Roo</t>
  </si>
  <si>
    <t>https://www.linkedin.com/sales/lead/ACwAAB0wlI0BJG-vbZVVYWh_JuaFk5j1Bwf6pos,NAME_SEARCH,elj-?_ntb=YvxWNTmXQwOuu9wfiB6feA%3D%3D</t>
  </si>
  <si>
    <t xml:space="preserve">Alberto </t>
  </si>
  <si>
    <t>Medina</t>
  </si>
  <si>
    <t>alberto.medina@telcel.com</t>
  </si>
  <si>
    <t>RECURSOS HUMANOS</t>
  </si>
  <si>
    <t>https://www.linkedin.com/sales/lead/ACwAAAlt5hoBja5xRVrKNGSiGoS-PjSvt0_NXmM,NAME_SEARCH,LC_M?_ntb=YvxWNTmXQwOuu9wfiB6feA%3D%3D</t>
  </si>
  <si>
    <t>Elizabeth</t>
  </si>
  <si>
    <t>C.</t>
  </si>
  <si>
    <t xml:space="preserve">
elizabeth.c@telcel.com</t>
  </si>
  <si>
    <t>Supervisor instructor (capacitación)</t>
  </si>
  <si>
    <t>https://www.linkedin.com/sales/lead/ACwAACNsVdIBDY0kedN823T44Pitfd_HTSKpDGM,NAME_SEARCH,Aca3?_ntb=Ig5tIALpSbW8mf6Wmp7Tkg%3D%3D</t>
  </si>
  <si>
    <t>Espinoza</t>
  </si>
  <si>
    <t>Daniel.Espinosa@telcel.com</t>
  </si>
  <si>
    <t>auxiliar de capacitación</t>
  </si>
  <si>
    <t>https://www.linkedin.com/sales/lead/ACwAACZo5UYBcMCHMiPRscoVanWsdPZzD6vEf40,NAME_SEARCH,3qzx?_ntb=Ig5tIALpSbW8mf6Wmp7Tkg%3D%3D</t>
  </si>
  <si>
    <t>Armando</t>
  </si>
  <si>
    <t xml:space="preserve"> Quesada</t>
  </si>
  <si>
    <t>armando.quesada@americamovil.com</t>
  </si>
  <si>
    <t>América Móvil</t>
  </si>
  <si>
    <t>Especialista en recursos humanos</t>
  </si>
  <si>
    <t>https://www.linkedin.com/sales/lead/ACwAADtmSGEBAb4C4HQkb9Nc43iFST1tWB5S5ys,NAME_SEARCH,h1O8?_ntb=E32dYTf5TNq8CFuZ11Cwbg%3D%3D</t>
  </si>
  <si>
    <t>Jose Ruben</t>
  </si>
  <si>
    <t>Garcia Garcia</t>
  </si>
  <si>
    <t>joseg@americamovil.com</t>
  </si>
  <si>
    <t>Machine Learning and Artificial Intelligence Engineer</t>
  </si>
  <si>
    <t>https://www.linkedin.com/sales/lead/ACwAAC1t58QBnKLR2hKou8xQPFHR59Sd2cpf4H8,NAME_SEARCH,AJ_9?_ntb=E32dYTf5TNq8CFuZ11Cwbg%3D%3D</t>
  </si>
  <si>
    <t>Jenoveva</t>
  </si>
  <si>
    <t>Villalobos Amante</t>
  </si>
  <si>
    <t>jenoveva.villalobos@americamovil.com</t>
  </si>
  <si>
    <t>jenovevaa@americamovil.com</t>
  </si>
  <si>
    <t xml:space="preserve">Corporate Development Specialist </t>
  </si>
  <si>
    <t>Huixquilucán</t>
  </si>
  <si>
    <t>https://www.linkedin.com/sales/lead/ACwAADouwFUBoU0wib0jygEq8LxdBqCCAr_pWxA,NAME_SEARCH,8x6G?_ntb=fWyOrx7HQueFVYsueGuEew%3D%3D</t>
  </si>
  <si>
    <t>Santiago A.</t>
  </si>
  <si>
    <t>Dawson</t>
  </si>
  <si>
    <t>santiago.dawson@americamovil.com</t>
  </si>
  <si>
    <t xml:space="preserve">Head of Corporate Development, SVP </t>
  </si>
  <si>
    <t>Miguel Hidalgo</t>
  </si>
  <si>
    <t>https://www.linkedin.com/sales/lead/ACwAAAIf6psBUP1Wwlv1ti0FFNpqAhZoYgeSkfo,NAME_SEARCH,Wrsq?_ntb=RW5wijb1TOavNYqcxK5Lyw%3D%3D</t>
  </si>
  <si>
    <t>Liliana</t>
  </si>
  <si>
    <t>Hurtado Gaytan</t>
  </si>
  <si>
    <t>liliana.gaytan@cfe.gob.mx</t>
  </si>
  <si>
    <t>Comisión Federal de Electricidad</t>
  </si>
  <si>
    <t>Jefe Depto Divisional Recursos Humanos</t>
  </si>
  <si>
    <t>Area Metropolitana de Queretaro</t>
  </si>
  <si>
    <t>https://www.linkedin.com/sales/lead/ACwAAB5kUV8BDS_sc5Ct_aFlvfJ5QzF1UZvi1D4,NAME_SEARCH,s_Yl?_ntb=aKS7%2FUPwQSSA8ypdI4Um8w%3D%3D</t>
  </si>
  <si>
    <t>Fabricación de semiconductores de energías renovables</t>
  </si>
  <si>
    <t xml:space="preserve">Luis Alberto </t>
  </si>
  <si>
    <t>Rodríguez Toraya</t>
  </si>
  <si>
    <t>luisalberto.rodriguez@cfe.gob.mx</t>
  </si>
  <si>
    <t xml:space="preserve">Gestión de recursos humanos </t>
  </si>
  <si>
    <t>https://www.linkedin.com/sales/lead/ACwAABtIyhUBkba9S-eE6jeBszzutQq72rJKqJ0,NAME_SEARCH,TKuz?_ntb=aKS7%2FUPwQSSA8ypdI4Um8w%3D%3D</t>
  </si>
  <si>
    <t>Ariana</t>
  </si>
  <si>
    <t>Garcia</t>
  </si>
  <si>
    <t>ariana.garcia@cfe.gob.mx</t>
  </si>
  <si>
    <t>Jefa de Recursos Humanos</t>
  </si>
  <si>
    <t>https://www.linkedin.com/sales/lead/ACwAABIcHkoBOQp5ZGjQ3w1C2d3Eu1Dk1zKY_Zg,NAME_SEARCH,rD_c?_ntb=aKS7%2FUPwQSSA8ypdI4Um8w%3D%3D</t>
  </si>
  <si>
    <t>Miguel</t>
  </si>
  <si>
    <t>Rasgado López</t>
  </si>
  <si>
    <t>miguel.rasgado@cfe.gob.mx</t>
  </si>
  <si>
    <t>Jefe de Departamento de Personal y Servicios</t>
  </si>
  <si>
    <t>https://www.linkedin.com/sales/lead/ACwAACY0KSYBjP6DENbEw1mWSNrTJk79B2-evqU,NAME_SEARCH,wAJ9?_ntb=aKS7%2FUPwQSSA8ypdI4Um8w%3D%3D</t>
  </si>
  <si>
    <t xml:space="preserve">David Eduardo </t>
  </si>
  <si>
    <t>Espinoza de los Monteros Vizcarra</t>
  </si>
  <si>
    <t>davideduardo.espinoza@cfe.gob.mx</t>
  </si>
  <si>
    <t>Morelos</t>
  </si>
  <si>
    <t>https://www.linkedin.com/sales/lead/ACwAAAXa0j8Bi5Cvizn3Stkfa68B_vOxLQUY7cA,NAME_SEARCH,gyHr?_ntb=aKS7%2FUPwQSSA8ypdI4Um8w%3D%3D</t>
  </si>
  <si>
    <t>Arturo J.</t>
  </si>
  <si>
    <t>Ancona Garcia Lopez</t>
  </si>
  <si>
    <t>arturo.ancona@cfe.gob.mx</t>
  </si>
  <si>
    <t>Coordinador de Recursos Humanos</t>
  </si>
  <si>
    <t>https://www.linkedin.com/sales/lead/ACwAAAXAeTMBBZEbG9R4vGRDOnHyz_kjhEVY8VE,NAME_SEARCH,c9fX?_ntb=aKS7%2FUPwQSSA8ypdI4Um8w%3D%3D</t>
  </si>
  <si>
    <t>Jesus Alberto</t>
  </si>
  <si>
    <t xml:space="preserve"> Rojas Hernandez</t>
  </si>
  <si>
    <t>jarh71@gmail.com</t>
  </si>
  <si>
    <t xml:space="preserve">jefe departamento de capacitación y seguridad </t>
  </si>
  <si>
    <t>Pitiquito</t>
  </si>
  <si>
    <t>https://www.linkedin.com/sales/lead/ACwAAAUg55kBzFKYcpoBSwdPPn8eruP-0NWnw28,NAME_SEARCH,4dRd?_ntb=%2FAXudgNwQ3ewpzkNg9yjFQ%3D%3D</t>
  </si>
  <si>
    <t xml:space="preserve">Shaila </t>
  </si>
  <si>
    <t>Ricarte</t>
  </si>
  <si>
    <t>shaila.ricarte@cfe.gob.mx</t>
  </si>
  <si>
    <t>Recursos humanos</t>
  </si>
  <si>
    <t>https://www.linkedin.com/sales/lead/ACwAAB5rS4IB0gaMmudkkramWC_nH0sUF6GJWxk,NAME_SEARCH,hVVr?_ntb=aKS7%2FUPwQSSA8ypdI4Um8w%3D%3D</t>
  </si>
  <si>
    <t>Sharon</t>
  </si>
  <si>
    <t>Montes</t>
  </si>
  <si>
    <t>sharon.montes@cfe.gob.mx</t>
  </si>
  <si>
    <t>RRHH</t>
  </si>
  <si>
    <t>https://www.linkedin.com/sales/lead/ACwAAAxIkvoBCngMW43Czr7sJOkC74917mpBQgc,NAME_SEARCH,KPFe?_ntb=aKS7%2FUPwQSSA8ypdI4Um8w%3D%3D</t>
  </si>
  <si>
    <t>Julio Alejandro</t>
  </si>
  <si>
    <t>Aguilar</t>
  </si>
  <si>
    <t>julio.alejandro@grupobimbo.com</t>
  </si>
  <si>
    <t>julio.aguilar@grupobimbo.com</t>
  </si>
  <si>
    <t xml:space="preserve"> Grupo Bimbo</t>
  </si>
  <si>
    <t>Coordinador Nacional de Capacitación</t>
  </si>
  <si>
    <t>Tlalnepantla de Baz</t>
  </si>
  <si>
    <t>https://www.linkedin.com/sales/lead/ACwAAAYmzJQBhC_ccmJxITlLe-kcXfFsZhxBK9M,NAME_SEARCH,jznA?_ntb=pjozVbTxRdy0ndQYbByZ1w%3D%3D</t>
  </si>
  <si>
    <t>Jorge</t>
  </si>
  <si>
    <t>Elizondo</t>
  </si>
  <si>
    <t>jorge.elizondo@grupobimbo.com</t>
  </si>
  <si>
    <t>Nuevo Laredo</t>
  </si>
  <si>
    <t>Tamaulipas</t>
  </si>
  <si>
    <t>https://www.linkedin.com/sales/lead/ACwAADPvIhIBgFWt6G2jL6mo-Qn8CJiarSnMgYk,NAME_SEARCH,qU8i?_ntb=pjozVbTxRdy0ndQYbByZ1w%3D%3D</t>
  </si>
  <si>
    <t>Ayari</t>
  </si>
  <si>
    <t>Jimenez Landaeta</t>
  </si>
  <si>
    <t>AyariJ@grupobimbo.com</t>
  </si>
  <si>
    <t xml:space="preserve">Global Talent Management Director </t>
  </si>
  <si>
    <t>https://www.linkedin.com/sales/lead/ACwAABUDHmsB1XUNkcaocrqKiiaBkar2218-lzY,NAME_SEARCH,Dgor?_ntb=pjozVbTxRdy0ndQYbByZ1w%3D%3D</t>
  </si>
  <si>
    <t>Vivana</t>
  </si>
  <si>
    <t>Ramirez</t>
  </si>
  <si>
    <t>viviana.ramirez@grupobimbo.com</t>
  </si>
  <si>
    <t xml:space="preserve">HR Sr Manager </t>
  </si>
  <si>
    <t>Tlalpan</t>
  </si>
  <si>
    <t>https://www.linkedin.com/sales/lead/ACwAADkVr1ABPS4q_6qiZiZwwgaZFGCCDvcJDHE,NAME_SEARCH,64cp?_ntb=pjozVbTxRdy0ndQYbByZ1w%3D%3D</t>
  </si>
  <si>
    <t>Esteban</t>
  </si>
  <si>
    <t>eramirez@grupobimbo.com.mx</t>
  </si>
  <si>
    <t>Human Resource Information System Manager</t>
  </si>
  <si>
    <t>https://www.linkedin.com/sales/lead/ACwAABlQFUMByKWr-IzUBRCZFDXNjJp2zkcD9-Q,NAME_SEARCH,BCTE?_ntb=pjozVbTxRdy0ndQYbByZ1w%3D%3D</t>
  </si>
  <si>
    <t xml:space="preserve">JESSICA </t>
  </si>
  <si>
    <t xml:space="preserve"> ZAMORA</t>
  </si>
  <si>
    <t>jessica.zamora@grupobimbo.com</t>
  </si>
  <si>
    <t>Analista de RR. HH</t>
  </si>
  <si>
    <t>Toluca</t>
  </si>
  <si>
    <t>https://www.linkedin.com/sales/lead/ACwAACbIJB0Bf1slgHV7wS36um-Z8Xldnbk50II,NAME_SEARCH,NfdW?_ntb=pjozVbTxRdy0ndQYbByZ1w%3D%3D</t>
  </si>
  <si>
    <t xml:space="preserve">Héctor Jesus </t>
  </si>
  <si>
    <t>Aguirre</t>
  </si>
  <si>
    <t>hector.jesus@grupobimbo.com</t>
  </si>
  <si>
    <t>Analista de desarrollo y formación</t>
  </si>
  <si>
    <t>https://www.linkedin.com/sales/lead/ACwAADGOFbQBMWw1oSTFSUDCLsBZuLgDs7y9ETs,NAME_SEARCH,byzy?_ntb=pjozVbTxRdy0ndQYbByZ1w%3D%3D</t>
  </si>
  <si>
    <t xml:space="preserve">Esteban </t>
  </si>
  <si>
    <t>Castillo</t>
  </si>
  <si>
    <t>ecastillo@liverpool.com.mx</t>
  </si>
  <si>
    <t>El Puerto de Liverpool</t>
  </si>
  <si>
    <t xml:space="preserve">Jefatura de recursos humanos </t>
  </si>
  <si>
    <t>Playa del Carmen</t>
  </si>
  <si>
    <t>https://www.linkedin.com/sales/lead/ACwAAE7y93kBZw38Z6c6eQimaXmdjn0-XmqhII0,NAME_SEARCH,II5W?_ntb=BfdqjZLhR0GUP5j%2BnQcGNw%3D%3D</t>
  </si>
  <si>
    <t>Comercio al por menor</t>
  </si>
  <si>
    <t>Diana</t>
  </si>
  <si>
    <t>Tapia</t>
  </si>
  <si>
    <t>dayanna.t.a@gmail.com</t>
  </si>
  <si>
    <t>dtapia@liverpool.com.mx</t>
  </si>
  <si>
    <t>Coordinadora de Capacitacion</t>
  </si>
  <si>
    <t>Ecatepec de Morelos</t>
  </si>
  <si>
    <t>https://www.linkedin.com/sales/lead/ACwAAB0gn6oBMQ1WbZOtGRqtjLhrYbMStEeu0IQ,NAME_SEARCH,W7KY?_ntb=BfdqjZLhR0GUP5j%2BnQcGNw%3D%3D</t>
  </si>
  <si>
    <t>Alejandra</t>
  </si>
  <si>
    <t>Nunez Garcia</t>
  </si>
  <si>
    <t>agarcia@liverpool.com.mx</t>
  </si>
  <si>
    <t>Coordinador de proyectos de RR. HH</t>
  </si>
  <si>
    <t>https://www.linkedin.com/sales/lead/ACwAABuZgPABEDNLsKgEH3GpRvBlBDLM1QAzXAY,NAME_SEARCH,MH6f?_ntb=BfdqjZLhR0GUP5j%2BnQcGNw%3D%3D</t>
  </si>
  <si>
    <t>VANESSA MAGALY</t>
  </si>
  <si>
    <t>LOPEZ MORALES</t>
  </si>
  <si>
    <t>vlopez@liverpool.com.mx</t>
  </si>
  <si>
    <t>Oaxaca de Juarez</t>
  </si>
  <si>
    <t>https://www.linkedin.com/sales/lead/ACwAADAbubYBTKWEZVI8qWRKvW79XsFORAvkCfk,NAME_SEARCH,28lN?_ntb=BfdqjZLhR0GUP5j%2BnQcGNw%3D%3D</t>
  </si>
  <si>
    <t>Oswaldo Ivan</t>
  </si>
  <si>
    <t>Padilla Ruiz</t>
  </si>
  <si>
    <t>padilla.oswaldo@gmail.com</t>
  </si>
  <si>
    <t>oipadillar@liverpool.com.mx</t>
  </si>
  <si>
    <t>Deputy Director of Human Resources</t>
  </si>
  <si>
    <t>04 45517 287941</t>
  </si>
  <si>
    <t>https://www.linkedin.com/sales/lead/ACwAAASa8VIBw61Gp4RG3JCXGWWEA5S_VbjytLw,NAME_SEARCH,5w0q?_ntb=BfdqjZLhR0GUP5j%2BnQcGNw%3D%3D</t>
  </si>
  <si>
    <t>Cristina</t>
  </si>
  <si>
    <t>Vallejo Morales</t>
  </si>
  <si>
    <t>cvallejom@liverpool.com.mx</t>
  </si>
  <si>
    <t xml:space="preserve">Coordinador RH Logistica </t>
  </si>
  <si>
    <t>Benito Juarez</t>
  </si>
  <si>
    <t>https://www.linkedin.com/sales/lead/ACwAABLZZQIBdEgV4Amajcs-i1R0rd18knYC2ps,NAME_SEARCH,KGRN?_ntb=zkN3fTDfSsa0wBnEPY%2Fv5w%3D%3D</t>
  </si>
  <si>
    <t xml:space="preserve">JOSE ROBERTO </t>
  </si>
  <si>
    <t>RODRIGUEZ CORDERO</t>
  </si>
  <si>
    <t>Jrodriguez@liverpool.com.mx</t>
  </si>
  <si>
    <t xml:space="preserve">GERENTE REGIONAL HRBP Z4 &amp; Z8 </t>
  </si>
  <si>
    <t>Cuajimalpa de Morelos</t>
  </si>
  <si>
    <t>https://www.linkedin.com/sales/lead/ACwAAAT2hCoBZz3kJxnkhZwtrCcF14ZktiX2Agk,NAME_SEARCH,cgjb?_ntb=zkN3fTDfSsa0wBnEPY%2Fv5w%3D%3D</t>
  </si>
  <si>
    <t>Hernandez Rangel</t>
  </si>
  <si>
    <t>ahernandezr@liverpool.com.mx</t>
  </si>
  <si>
    <t>Change Management Manager</t>
  </si>
  <si>
    <t>https://www.linkedin.com/sales/lead/ACwAABZcjw0B213sJ4z527aCjtsMueoQ4zfP76M,NAME_SEARCH,Q4y_?_ntb=zkN3fTDfSsa0wBnEPY%2Fv5w%3D%3D</t>
  </si>
  <si>
    <t xml:space="preserve">Walberto </t>
  </si>
  <si>
    <t>Perez</t>
  </si>
  <si>
    <t>wal_ep@yahoo.com.mx</t>
  </si>
  <si>
    <t xml:space="preserve">Gerente / HR Business Partner Centros Comerciales </t>
  </si>
  <si>
    <t>https://www.linkedin.com/sales/lead/ACwAAAnNBcYBzlwFLAOuCU3BAgFonkMVIkINeqU,NAME_SEARCH,6wyp?_ntb=zkN3fTDfSsa0wBnEPY%2Fv5w%3D%3D</t>
  </si>
  <si>
    <t>Oscar Gabriel</t>
  </si>
  <si>
    <t>M.</t>
  </si>
  <si>
    <t>lae.gabriel91@gmail.com</t>
  </si>
  <si>
    <t>Regional de Capital Humano</t>
  </si>
  <si>
    <t>https://www.linkedin.com/sales/lead/ACwAADfu1-YBlDyAF-emQJjaNdzbGeYyOYHHI4k,NAME_SEARCH,4wkL?_ntb=zkN3fTDfSsa0wBnEPY%2Fv5w%3D%3D</t>
  </si>
  <si>
    <t>María</t>
  </si>
  <si>
    <t>Grana</t>
  </si>
  <si>
    <t>mariagrana@gruposalinas.com</t>
  </si>
  <si>
    <t>Grupo Salinas</t>
  </si>
  <si>
    <t xml:space="preserve">HR Director / Human Centric /HR Transformation </t>
  </si>
  <si>
    <t>https://www.linkedin.com/sales/lead/ACwAAACTByoBz9ROrtvpHknywraPwMnAQZ_HFmQ,NAME_SEARCH,psGB?_ntb=bu%2Fj3VWeTxmnlxZu%2BCCTVQ%3D%3D</t>
  </si>
  <si>
    <t>Sandybel</t>
  </si>
  <si>
    <t>san_726@hotmail.com</t>
  </si>
  <si>
    <t>stapia@gruposalinas.com</t>
  </si>
  <si>
    <t>Gerente de Capital Humano</t>
  </si>
  <si>
    <t>https://www.linkedin.com/sales/lead/ACwAAA5RCd8BAnfAyqkGLSXay_806gj53TeIlqE,NAME_SEARCH,L0Ud?_ntb=bu%2Fj3VWeTxmnlxZu%2BCCTVQ%3D%3D</t>
  </si>
  <si>
    <t xml:space="preserve">Fedra Nidia </t>
  </si>
  <si>
    <t>D.</t>
  </si>
  <si>
    <t>fedra.lui@gmail.com</t>
  </si>
  <si>
    <t>fedra.nidia@gruposalinas.com</t>
  </si>
  <si>
    <t>https://www.linkedin.com/sales/lead/ACwAAC6Sn_QByvJiOAQDX3YNHGcWEobdQHRclT0,NAME_SEARCH,ZATY?_ntb=bu%2Fj3VWeTxmnlxZu%2BCCTVQ%3D%3D</t>
  </si>
  <si>
    <t>Erika Fabiola</t>
  </si>
  <si>
    <t>Lopez Sanchez</t>
  </si>
  <si>
    <t>elopez@gruposalinas.com</t>
  </si>
  <si>
    <t>Director territorial Capital Humano</t>
  </si>
  <si>
    <t>https://www.linkedin.com/sales/lead/ACwAAAqqiw4BxSv3ObzpVnQRyEsbirmfeqr0VOY,NAME_SEARCH,BFbI?_ntb=bu%2Fj3VWeTxmnlxZu%2BCCTVQ%3D%3D</t>
  </si>
  <si>
    <t xml:space="preserve"> Flores</t>
  </si>
  <si>
    <t>dianfloca83@hotmail.com</t>
  </si>
  <si>
    <t>dianaflores@gruposalinas.com</t>
  </si>
  <si>
    <t>Gerente de Talento y Desempeño</t>
  </si>
  <si>
    <t>Naucalpan de Juárez</t>
  </si>
  <si>
    <t>https://www.linkedin.com/sales/lead/ACwAAAHSX-sBr1-cMVR5W0urHZA8dUhsK3u7j_k,NAME_SEARCH,X-4r?_ntb=bu%2Fj3VWeTxmnlxZu%2BCCTVQ%3D%3D</t>
  </si>
  <si>
    <t xml:space="preserve"> A.</t>
  </si>
  <si>
    <t>alejandraa@gruposalinas.com</t>
  </si>
  <si>
    <t>Human Capital Director</t>
  </si>
  <si>
    <t>https://www.linkedin.com/sales/lead/ACwAABlgX3ABmdAgg5W-HAmBKN0xAPD0wgVrkIA,NAME_SEARCH,QIxI?_ntb=bu%2Fj3VWeTxmnlxZu%2BCCTVQ%3D%3D</t>
  </si>
  <si>
    <t>Isabel</t>
  </si>
  <si>
    <t>Guzman</t>
  </si>
  <si>
    <t>isabelguzman@gruposalinas.com</t>
  </si>
  <si>
    <t>https://www.linkedin.com/sales/lead/ACwAAAXCkP0BT0fU9MDHfyvkkd6l3p2EVd4LDs4,NAME_SEARCH,_kya?_ntb=bu%2Fj3VWeTxmnlxZu%2BCCTVQ%3D%3D</t>
  </si>
  <si>
    <t>Garcia Reynaga</t>
  </si>
  <si>
    <t>guadalupereynaga@gruposalinas.com</t>
  </si>
  <si>
    <t>ggarcia@gruposalinas.com</t>
  </si>
  <si>
    <t>Gerente de capacitación</t>
  </si>
  <si>
    <t xml:space="preserve">Guadalajara </t>
  </si>
  <si>
    <t>https://www.linkedin.com/sales/lead/ACwAACkGx_cBHffnCFbz4c_Z8tPfnz5LYlE08M8,NAME_SEARCH,o0_w?_ntb=MylEcdeLTjGsNOYksIEzGw%3D%3D</t>
  </si>
  <si>
    <t>Alicia</t>
  </si>
  <si>
    <t>aliciam@gruposalinas.com</t>
  </si>
  <si>
    <t xml:space="preserve">Gerente de Capacitación territorial </t>
  </si>
  <si>
    <t>https://www.linkedin.com/sales/lead/ACwAAA7bk8gBmdzvH_TK7ytUI5n8mXGRxrSQqrY,NAME_SEARCH,7qdD?_ntb=MylEcdeLTjGsNOYksIEzGw%3D%3D</t>
  </si>
  <si>
    <t xml:space="preserve">Jorge Victor </t>
  </si>
  <si>
    <t>Choel Molina</t>
  </si>
  <si>
    <t>jorgechoel@gruposalinas.com</t>
  </si>
  <si>
    <t>Gerente de Formación Territorio SUR y SURESTE</t>
  </si>
  <si>
    <t>https://www.linkedin.com/sales/lead/ACwAABXTXusBjiSgxdT-IfsCr68cD36tqgubrXM,NAME_SEARCH,Cz7I?_ntb=MylEcdeLTjGsNOYksIEzGw%3D%3D</t>
  </si>
  <si>
    <t>Adan</t>
  </si>
  <si>
    <t>agarcia@coppel.com</t>
  </si>
  <si>
    <t>Coppel</t>
  </si>
  <si>
    <t>Encargado de RR. HH</t>
  </si>
  <si>
    <t>Puebla de Zaragoza</t>
  </si>
  <si>
    <t>Puebla</t>
  </si>
  <si>
    <t>https://www.linkedin.com/sales/lead/ACwAADSZW68BfHuNJLVT86Yba-L_Ms4vdUjOiTE,NAME_SEARCH,pBoE?_ntb=Wc%2Bp47OJTiiDxzK%2BAcB4Og%3D%3D</t>
  </si>
  <si>
    <t xml:space="preserve">Comercio al por menor </t>
  </si>
  <si>
    <t>Laura</t>
  </si>
  <si>
    <t>Alvarado</t>
  </si>
  <si>
    <t>lalvarado@coppel.com</t>
  </si>
  <si>
    <t>Mazatlan</t>
  </si>
  <si>
    <t>https://www.linkedin.com/sales/lead/ACwAACv9wS4BpxKvHJAt1PcryWs_AAshXAt1N6w,NAME_SEARCH,ZYjM?_ntb=Wc%2Bp47OJTiiDxzK%2BAcB4Og%3D%3D</t>
  </si>
  <si>
    <t>Betty</t>
  </si>
  <si>
    <t xml:space="preserve">Sanchez </t>
  </si>
  <si>
    <t>bcoppel@coppel.com</t>
  </si>
  <si>
    <t>Gte. Capacitación</t>
  </si>
  <si>
    <t>https://www.linkedin.com/sales/lead/ACwAABoLr18BHVocjvnBDuc3X-i0gmaWx2j7e9U,NAME_SEARCH,SXwN?_ntb=Sjntt9uaTl6FmF7T%2Fafqnw%3D%3D</t>
  </si>
  <si>
    <t>Karen Anahi</t>
  </si>
  <si>
    <t>Murillo Inzunza</t>
  </si>
  <si>
    <t>kmurillo@coppel.com</t>
  </si>
  <si>
    <t>Identificacion y Desarrollo de Talento</t>
  </si>
  <si>
    <t>https://www.linkedin.com/sales/lead/ACwAACyle0QBhGa6GN3x1aBaZF4aPvu4Qdeff2A,NAME_SEARCH,yOOR?_ntb=Sjntt9uaTl6FmF7T%2Fafqnw%3D%3D</t>
  </si>
  <si>
    <t>Maria Luisa</t>
  </si>
  <si>
    <t>Benitez Medina</t>
  </si>
  <si>
    <t>mmedina@coppel.com</t>
  </si>
  <si>
    <t>Funcional Capacitación</t>
  </si>
  <si>
    <t>https://www.linkedin.com/sales/lead/ACwAACjwK-oBHbjy5I4y28-Higx2k1_UR5ws2zQ,NAME_SEARCH,KxjF?_ntb=Sjntt9uaTl6FmF7T%2Fafqnw%3D%3D</t>
  </si>
  <si>
    <t>Diaz Vega</t>
  </si>
  <si>
    <t>ddiaz@coppel.com</t>
  </si>
  <si>
    <t>Capacitador</t>
  </si>
  <si>
    <t>https://www.linkedin.com/sales/lead/ACwAADR6cA8BzXEc5z1f8yjnMIPQjbKSe6FnZIs,NAME_SEARCH,pefX?_ntb=Sjntt9uaTl6FmF7T%2Fafqnw%3D%3D</t>
  </si>
  <si>
    <t>Pilar</t>
  </si>
  <si>
    <t>Salinas</t>
  </si>
  <si>
    <t>psalinas@coppel.com</t>
  </si>
  <si>
    <t>Capacitacion</t>
  </si>
  <si>
    <t>https://www.linkedin.com/sales/lead/ACwAAAlmv6UBFe_FjclGZ6ZuPfZCaBZfy2flfb4,NAME_SEARCH,w75v?_ntb=Sjntt9uaTl6FmF7T%2Fafqnw%3D%3D</t>
  </si>
  <si>
    <t>Victor</t>
  </si>
  <si>
    <t>Ornelas</t>
  </si>
  <si>
    <t>vornelas@coppel.com</t>
  </si>
  <si>
    <t>Gerente capacitacion</t>
  </si>
  <si>
    <t>Tepic</t>
  </si>
  <si>
    <t>Nayarit</t>
  </si>
  <si>
    <t>https://www.linkedin.com/sales/lead/ACwAACCXh50BBbmVFJIrCLHD6LGfxTf2YCFF1xM,NAME_SEARCH,s8p8?_ntb=Sjntt9uaTl6FmF7T%2Fafqnw%3D%3D</t>
  </si>
  <si>
    <t>Requena</t>
  </si>
  <si>
    <t>erequena@coppel.com</t>
  </si>
  <si>
    <t>https://www.linkedin.com/sales/lead/ACwAABWpPRQB3-y8jzByXDNLngrIzWc2vVwC0ns,NAME_SEARCH,vWGJ?_ntb=Sjntt9uaTl6FmF7T%2Fafqnw%3D%3D</t>
  </si>
  <si>
    <t>Gustavo</t>
  </si>
  <si>
    <t>Gomez Ortiz</t>
  </si>
  <si>
    <t>correomio92@msn.com</t>
  </si>
  <si>
    <t>ggomez@coppel.com</t>
  </si>
  <si>
    <t xml:space="preserve">Líder de Cultura Organizacional </t>
  </si>
  <si>
    <t>https://www.linkedin.com/sales/lead/ACwAABIZzyEBbcB7LcBmE7-7el6fc6kf-DnkpkQ,NAME_SEARCH,JCR2?_ntb=Sjntt9uaTl6FmF7T%2Fafqnw%3D%3D</t>
  </si>
  <si>
    <t>Gabriela</t>
  </si>
  <si>
    <t>Lopez Peralta</t>
  </si>
  <si>
    <t>gabriela.peralta@imss.gob.mx</t>
  </si>
  <si>
    <t>Instituto Mexicano del Seguro Social</t>
  </si>
  <si>
    <t>Jefe del departamento de recursos humanos</t>
  </si>
  <si>
    <t>https://www.linkedin.com/sales/lead/ACwAAB2od68BWu97bs1D-efKGPmhXQTbYEHDy90,NAME_SEARCH,f7V9?_ntb=3sFmKO73TpaZ4q%2BYam9VHw%3D%3D</t>
  </si>
  <si>
    <t xml:space="preserve">Hospitales y atención sanitaria </t>
  </si>
  <si>
    <t xml:space="preserve">Octavio </t>
  </si>
  <si>
    <t>Escobedo</t>
  </si>
  <si>
    <t>octavio.escobedo@imss.gob.mx</t>
  </si>
  <si>
    <t xml:space="preserve">Jefe de Servicios de Desarrollo de Personal </t>
  </si>
  <si>
    <t>https://www.linkedin.com/sales/lead/ACwAAA0W_8IBtuy_77cPHFC3p8Nvtp37t_uStro,NAME_SEARCH,n4Lj?_ntb=qTzfujNxQViBwgPcP0w1nw%3D%3D</t>
  </si>
  <si>
    <t xml:space="preserve">Liliana M. </t>
  </si>
  <si>
    <t>Villegas Ronces</t>
  </si>
  <si>
    <t>lilianavillegas@imss.gob.mx</t>
  </si>
  <si>
    <t>Coordinadora de Gestión de Recursos Humanos</t>
  </si>
  <si>
    <t>https://www.linkedin.com/sales/lead/ACwAADuykE8B80sxoMi2Sb5VG31d9k4oGwp3kU4,NAME_SEARCH,9GNE?_ntb=qTzfujNxQViBwgPcP0w1nw%3D%3D</t>
  </si>
  <si>
    <t>David</t>
  </si>
  <si>
    <t>Garza Bautista</t>
  </si>
  <si>
    <t>d.g.b_1990@hotmail.com</t>
  </si>
  <si>
    <t>https://www.linkedin.com/sales/lead/ACwAAEaYXvgBHn0gLNzfnu65bUkufLCgskJ84R8,NAME_SEARCH,QKS3?_ntb=qTzfujNxQViBwgPcP0w1nw%3D%3D</t>
  </si>
  <si>
    <t>Omar</t>
  </si>
  <si>
    <t>Aranzolo Rosas</t>
  </si>
  <si>
    <t>omar.rosas@imss.gob.mx</t>
  </si>
  <si>
    <t>Jefe del departamento de recursos humano</t>
  </si>
  <si>
    <t>https://www.linkedin.com/sales/lead/ACwAAAfjHagBHoewK12xFaZsXdgfk0JV5ucO5IA,NAME_SEARCH,o7BH?_ntb=qTzfujNxQViBwgPcP0w1nw%3D%3D</t>
  </si>
  <si>
    <t>Alexa</t>
  </si>
  <si>
    <t>Trujano</t>
  </si>
  <si>
    <t>alexa.trujano@imss.gob.mx</t>
  </si>
  <si>
    <t>Analista en Recursos Humanos</t>
  </si>
  <si>
    <t>Naucalpan de Juarez</t>
  </si>
  <si>
    <t>https://www.linkedin.com/sales/lead/ACwAACbfeEMBjBH0E56iBFFFXlisCQH2vj4drbQ,NAME_SEARCH,EGCZ?_ntb=qTzfujNxQViBwgPcP0w1nw%3D%3D</t>
  </si>
  <si>
    <t>Veronica Araceli</t>
  </si>
  <si>
    <t>Flores Astorga</t>
  </si>
  <si>
    <t>veronica.flores@oxxo.com</t>
  </si>
  <si>
    <t>OXXO</t>
  </si>
  <si>
    <t>Gerente Recursos Humanos</t>
  </si>
  <si>
    <t>https://www.linkedin.com/sales/lead/ACwAADamgYgBqGiUPf2Kty_eyfusRgJr-XnNIcE,NAME_SEARCH,03p3?_ntb=%2Bf5vGTOzSc%2B7myNx9pZrZw%3D%3D</t>
  </si>
  <si>
    <t>Vidrio Bello</t>
  </si>
  <si>
    <t>Cristina.bello@oxxo.com</t>
  </si>
  <si>
    <t>Gerente RH</t>
  </si>
  <si>
    <t>https://www.linkedin.com/sales/lead/ACwAAD5sxlYB2S6UBwuK3PMcNr41DWLnU--ARs0,NAME_SEARCH,gh4L?_ntb=NTh090%2FsSymuevaQNxnmrA%3D%3D</t>
  </si>
  <si>
    <t>Bianca </t>
  </si>
  <si>
    <t>Parra</t>
  </si>
  <si>
    <t>bianca.parra@oxxo.com</t>
  </si>
  <si>
    <t>https://www.linkedin.com/sales/lead/ACwAAEzaa_YBLLYP33Hwqr7C8ew0YIaeLavkOfs,NAME_SEARCH,3s2z?_ntb=%2Bf5vGTOzSc%2B7myNx9pZrZw%3D%3D</t>
  </si>
  <si>
    <t>Gabriel</t>
  </si>
  <si>
    <t>De Hoyos</t>
  </si>
  <si>
    <t>gabriel.dhoyos@gmail.com</t>
  </si>
  <si>
    <t>gabriel.hoyos@oxxo.com</t>
  </si>
  <si>
    <t>Human Resources Director - Mexico Operations</t>
  </si>
  <si>
    <t>https://www.linkedin.com/sales/lead/ACwAABIr4fEB5yDnt2wQTR9LPwqhKBfgiKXuiD0,NAME_SEARCH,9hPW?_ntb=Y9G6rbntTEOfeVIQ1fweKw%3D%3D</t>
  </si>
  <si>
    <t xml:space="preserve">Marcela </t>
  </si>
  <si>
    <t>Martinez</t>
  </si>
  <si>
    <t>marcee.mtz@gmail.com</t>
  </si>
  <si>
    <t xml:space="preserve">Human Resources Manager </t>
  </si>
  <si>
    <t>https://www.linkedin.com/sales/lead/ACwAAAtJStcBAwiKmQUyvH60DWnc1kEZ7-IUNQQ,NAME_SEARCH,bUIZ?_ntb=NTh090%2FsSymuevaQNxnmrA%3D%3D</t>
  </si>
  <si>
    <t>Menchaca</t>
  </si>
  <si>
    <t>patricia.menchaca@oxxo.com</t>
  </si>
  <si>
    <t>Gerente Regional RH</t>
  </si>
  <si>
    <t>Ciudad Obregon</t>
  </si>
  <si>
    <t>https://www.linkedin.com/sales/lead/ACwAAD53PqIBi5W-u3Y6yKJPkL0q79L3ctm7KjI,NAME_SEARCH,y2Dr?_ntb=NTh090%2FsSymuevaQNxnmrA%3D%3D</t>
  </si>
  <si>
    <t>Luis Daniel</t>
  </si>
  <si>
    <t>Dorantes Rios</t>
  </si>
  <si>
    <t>ddorantes2408@gmail.com</t>
  </si>
  <si>
    <t>Organización Soriana</t>
  </si>
  <si>
    <t>Lider de capacitacion</t>
  </si>
  <si>
    <t>Cuautitlán Izcalli</t>
  </si>
  <si>
    <t>https://www.linkedin.com/sales/lead/ACwAACZKQ_kBtsEUeT87_ACOIayWbE8n7A0bPuM,NAME_SEARCH,YfJr?_ntb=XRIQmTK6Tx24V6CqZWFUSg%3D%3D</t>
  </si>
  <si>
    <t>Eduardo</t>
  </si>
  <si>
    <t>Fermin</t>
  </si>
  <si>
    <t>eduardofermin1212@gmail.com</t>
  </si>
  <si>
    <t>eduardo.fermin@soriana.com</t>
  </si>
  <si>
    <t>Gerente regional de recursos humanos</t>
  </si>
  <si>
    <t>https://www.linkedin.com/sales/lead/ACwAACSCdb8BLguX3H8C3UcHzIDoKsgI_ZqiCbo,NAME_SEARCH,W5CU?_ntb=8ufgVvuURO%2BmITNQy0dFdA%3D%3D</t>
  </si>
  <si>
    <t>Miguel Carlos</t>
  </si>
  <si>
    <t>De la Peña Silva</t>
  </si>
  <si>
    <t>miguelcps3370@hotmail.com</t>
  </si>
  <si>
    <t>Subdirector de formación</t>
  </si>
  <si>
    <t>https://www.linkedin.com/sales/lead/ACwAAAnMbvQBPQoIdZgbVg8uQn81S-87VbVL9EE,NAME_SEARCH,IvXj?_ntb=8ufgVvuURO%2BmITNQy0dFdA%3D%3D</t>
  </si>
  <si>
    <t>Karyna</t>
  </si>
  <si>
    <t>Sastré</t>
  </si>
  <si>
    <t>karyna.sastre@soriana.com</t>
  </si>
  <si>
    <t>Poza Rica de Hidalgo</t>
  </si>
  <si>
    <t>https://www.linkedin.com/sales/lead/ACwAABzb1xcBt7tZqT1vbdtN5QeMCzrHbTjA1Lk,NAME_SEARCH,HAbj?_ntb=8ufgVvuURO%2BmITNQy0dFdA%3D%3D</t>
  </si>
  <si>
    <t>Juan Roberto</t>
  </si>
  <si>
    <t xml:space="preserve"> Ibarra Vega</t>
  </si>
  <si>
    <t>robertoibarrr@gmail.com</t>
  </si>
  <si>
    <t xml:space="preserve">Gerente de RR. HH. </t>
  </si>
  <si>
    <t>Residencial del Paseo</t>
  </si>
  <si>
    <t>https://www.linkedin.com/sales/lead/ACwAACNJHYkBLD7P_OzrboNdQqyImAyrK1lPtM8,NAME_SEARCH,2Ccb?_ntb=4wJQp5ZJQqKe4NJRQeMbpQ%3D%3D</t>
  </si>
  <si>
    <t>Oscar</t>
  </si>
  <si>
    <t>Ostiguín</t>
  </si>
  <si>
    <t>oscarostiguin@hotmail.com</t>
  </si>
  <si>
    <t>Sally Beauty México</t>
  </si>
  <si>
    <t>Director de Recursos Humanos Latam </t>
  </si>
  <si>
    <t>Área metropolitana de Monterrey</t>
  </si>
  <si>
    <t>https://www.linkedin.com/sales/lead/ACoAABZfuwYBhlEzMmx3HipxERsFw4gmEaAo2Ac,name,LUnN</t>
  </si>
  <si>
    <t>Andres</t>
  </si>
  <si>
    <t>Conesa</t>
  </si>
  <si>
    <t>andres.conesa@sempralng.com</t>
  </si>
  <si>
    <t>Aeromexico</t>
  </si>
  <si>
    <t>Chief Executive Officer</t>
  </si>
  <si>
    <t>https://www.linkedin.com/sales/lead/ACoAACqzYlQBSySYlfFCD9BppsN6SJVMESCmvgw,name,DEfa</t>
  </si>
  <si>
    <t>Aeronáutica y aviación</t>
  </si>
  <si>
    <t>gustavo.c@arcelormittal.com</t>
  </si>
  <si>
    <t>ArcelorMittal</t>
  </si>
  <si>
    <t>Director </t>
  </si>
  <si>
    <t>Área metropolitana de Ciudad de México</t>
  </si>
  <si>
    <t>https://www.linkedin.com/sales/lead/ACoAAAhGXioBUpdteQ273YEFFcOaKJKsfRWSQ6g,name,ELfE</t>
  </si>
  <si>
    <t>Minería</t>
  </si>
  <si>
    <t>Edgar Miguel</t>
  </si>
  <si>
    <t>Chavez Carmona</t>
  </si>
  <si>
    <t>cmiguel@bancoazteca.com.mx</t>
  </si>
  <si>
    <t>Banco Azteca</t>
  </si>
  <si>
    <t>Chilpancingo de los Bravo</t>
  </si>
  <si>
    <t>Guerrero</t>
  </si>
  <si>
    <t>https://www.linkedin.com/sales/lead/ACwAAA9ATTYBrkR_vPKM3PqP5er3Lt9joRiYzhM,NAME_SEARCH,U6f8?_ntb=wHA%2BFpmwTY%2BVw0kGRd1Kzw%3D%3D</t>
  </si>
  <si>
    <t xml:space="preserve">Estefany </t>
  </si>
  <si>
    <t>Vega Jacome</t>
  </si>
  <si>
    <t>evega@bancoazteca.com.mx</t>
  </si>
  <si>
    <t>jvega@bancoazteca.com.mx</t>
  </si>
  <si>
    <t>Gerente regional de capacitación</t>
  </si>
  <si>
    <t>https://www.linkedin.com/sales/lead/ACwAABiqMVMBnBNOL3wFALuVC7IVvomP7K7GFEo,NAME_SEARCH,CSwf?_ntb=Avt5n8bFQLmLNUBzj7l%2BBQ%3D%3D</t>
  </si>
  <si>
    <t>Belén</t>
  </si>
  <si>
    <t>Sotomayor Baquerizo</t>
  </si>
  <si>
    <t>sotomayorbelen@gmail.com</t>
  </si>
  <si>
    <t xml:space="preserve"> Grupo Elektra</t>
  </si>
  <si>
    <t>Capital Humano</t>
  </si>
  <si>
    <t>https://www.linkedin.com/in/yassfeth-s%C3%A1nchez-dom%C3%ADnguez-2a3886b9</t>
  </si>
  <si>
    <t>Marco Enrqiue</t>
  </si>
  <si>
    <t>Leon Enriquez</t>
  </si>
  <si>
    <t>enriqueleon@gmail.com</t>
  </si>
  <si>
    <t>lenrique@bancoazteca.com.mx</t>
  </si>
  <si>
    <t>Director Capital Humano Cobranza y Crédito</t>
  </si>
  <si>
    <t>45 3331 0527 81</t>
  </si>
  <si>
    <t>https://www.linkedin.com/sales/lead/ACoAAAQYFQQBXwkm4U7nQUU5JZl9djAQ2zfliAw,name,4uRj</t>
  </si>
  <si>
    <t xml:space="preserve">Andrea </t>
  </si>
  <si>
    <t>Arriaga</t>
  </si>
  <si>
    <t>andreap_at@hotmail.com</t>
  </si>
  <si>
    <t>aandrea@invex.com</t>
  </si>
  <si>
    <t> INVEX</t>
  </si>
  <si>
    <t xml:space="preserve">Gerente Cultura </t>
  </si>
  <si>
    <t>https://www.linkedin.com/sales/lead/ACoAABt6oOgBZlty8aSwGsbycLET0X4FobAQvCE,name,MqXi</t>
  </si>
  <si>
    <t>Carlos Alberto</t>
  </si>
  <si>
    <t>Rivera Mar</t>
  </si>
  <si>
    <t>crivera@elektra.com.mx</t>
  </si>
  <si>
    <t>cariveramar@hotmail.com</t>
  </si>
  <si>
    <t>Red de Grupo Elektra</t>
  </si>
  <si>
    <t>Director Divisional Capital Humano</t>
  </si>
  <si>
    <t>https://www.linkedin.com/sales/lead/ACoAAASXYIkBY0xIqm_cCfe6l5DP_IHg-Ip-XRM,name,xack</t>
  </si>
  <si>
    <t>Ana Gabriela</t>
  </si>
  <si>
    <t>Gomez Pastrana</t>
  </si>
  <si>
    <t>g.gomezpastrana@hotmail.com</t>
  </si>
  <si>
    <t>Baker McKenzie</t>
  </si>
  <si>
    <t>Talent Management Director for Mexico</t>
  </si>
  <si>
    <t>Faja de Oro</t>
  </si>
  <si>
    <t>https://www.linkedin.com/sales/lead/ACoAAAa51wYBr6FoBceG-29_2h0cU8HxQbE01no,name,a-Nm</t>
  </si>
  <si>
    <t>Despachos de abogados</t>
  </si>
  <si>
    <t>Miriam</t>
  </si>
  <si>
    <t>Villafana Reguero</t>
  </si>
  <si>
    <t>miriam.villafana@bakermckenzie.com</t>
  </si>
  <si>
    <t>Recursos Humanos </t>
  </si>
  <si>
    <t>https://www.linkedin.com/sales/lead/ACwAAAdkfD8B3fLnJY6RzwzvgxPnMvRQHTd_hq4,NAME_SEARCH,5EsE?_ntb=Tg7yiKNlRFCxZyBwFCQ%2FaQ%3D%3D</t>
  </si>
  <si>
    <t>Mario</t>
  </si>
  <si>
    <t>Velasquez</t>
  </si>
  <si>
    <t>mario.velazquez@grupolala.com</t>
  </si>
  <si>
    <t>Grupo Lala</t>
  </si>
  <si>
    <t>Zapopan</t>
  </si>
  <si>
    <t>https://www.linkedin.com/sales/lead/ACwAAEL_UmABEI4UhaWzYCSU7V25D3nKCKCjelo,NAME_SEARCH,GU8N?_ntb=jn%2BZw2OGQwSYqIVl0UH7TA%3D%3D</t>
  </si>
  <si>
    <t>Hernandez Patlan</t>
  </si>
  <si>
    <t>armando.hernandez@grupolala.com</t>
  </si>
  <si>
    <t>Irapuato</t>
  </si>
  <si>
    <t>Guanajuato</t>
  </si>
  <si>
    <t>https://www.linkedin.com/sales/lead/ACwAAC45lgsBaWleaTKYHWwFfpIg2FOkl_O-Li4,NAME_SEARCH,8TUK?_ntb=jn%2BZw2OGQwSYqIVl0UH7TA%3D%3D</t>
  </si>
  <si>
    <t>Fernando</t>
  </si>
  <si>
    <t>Cabrera</t>
  </si>
  <si>
    <t>fcabrera_consultor@hotmail.com</t>
  </si>
  <si>
    <t>Jefe Corporativo de Capacitación</t>
  </si>
  <si>
    <t>https://www.linkedin.com/sales/lead/ACwAAAbcF6gBl00UdO-JCfwVMXPJlBXnS6Zf2C8,NAME_SEARCH,Cmz4?_ntb=oLWhZ5tWTzKB5t9T3ULSYg%3D%3D</t>
  </si>
  <si>
    <t>Alejandro</t>
  </si>
  <si>
    <t>Martinez Caldera</t>
  </si>
  <si>
    <t>alejandro.martinez@arcacontal.com</t>
  </si>
  <si>
    <t>Arca Continental</t>
  </si>
  <si>
    <t>Coordinador de Capital Humano</t>
  </si>
  <si>
    <t>https://www.linkedin.com/sales/lead/ACwAACUndK8BlrMd4CCc_LOR4tlQEFuN4nZ97us,NAME_SEARCH,odyK?_ntb=oLWhZ5tWTzKB5t9T3ULSYg%3D%3D</t>
  </si>
  <si>
    <t>Servicios de alimentos y bebidas </t>
  </si>
  <si>
    <t>Jocelin </t>
  </si>
  <si>
    <t>j.garcia@arcacontal.com</t>
  </si>
  <si>
    <t>Reclutamiento y Capacitación </t>
  </si>
  <si>
    <t>https://www.linkedin.com/sales/lead/ACwAABL23YUBnXupOz9fUuCfwotn1eQHo4HCcwo,NAME_SEARCH,25Hu?_ntb=oLWhZ5tWTzKB5t9T3ULSYg%3D%3D</t>
  </si>
  <si>
    <t>FRANCISCO JAVIER</t>
  </si>
  <si>
    <t>ORTIZ TRIANA</t>
  </si>
  <si>
    <t>francisco.ortiz@arcacontal.com</t>
  </si>
  <si>
    <t>COORDINADOR RECLUTAMIENTO Y CAPACITACION</t>
  </si>
  <si>
    <t>Zacatecas</t>
  </si>
  <si>
    <t>https://www.linkedin.com/sales/lead/ACwAADmB3zwBrYJYjC224psOb2oRmifvsC9f5nE,NAME_SEARCH,n7OY?_ntb=oLWhZ5tWTzKB5t9T3ULSYg%3D%3D</t>
  </si>
  <si>
    <t>Gonzalez Gutierrez</t>
  </si>
  <si>
    <t>gogga2019@outlook.com</t>
  </si>
  <si>
    <t>Centro Oncológico Internacional</t>
  </si>
  <si>
    <t>Gerente Corporativo de Capacitación y Desarrollo Organizacional</t>
  </si>
  <si>
    <t>https://www.linkedin.com/sales/lead/ACoAADXV8Q0BA3pB_l_pBUlBuWdsZTMg9MAa5YI,name,8BkE</t>
  </si>
  <si>
    <t>Hospitales y atención sanitaria</t>
  </si>
  <si>
    <t>Castaneda</t>
  </si>
  <si>
    <t>diana@guateque.mx</t>
  </si>
  <si>
    <t>GUATEQUE</t>
  </si>
  <si>
    <t>Head of People &amp; Culture</t>
  </si>
  <si>
    <t>https://www.linkedin.com/sales/lead/ACoAABKo4X4BNz7QcfgWXP7ERZY352GxU0rQzgg,name,QEEw</t>
  </si>
  <si>
    <t>Servicios de publicidad</t>
  </si>
  <si>
    <t>Anguiano Sánchez</t>
  </si>
  <si>
    <t>gabriela.anguiano@colliers.com</t>
  </si>
  <si>
    <t>Colliers</t>
  </si>
  <si>
    <t xml:space="preserve">Gerente de Talento y Cultura Organizacional </t>
  </si>
  <si>
    <t>https://www.linkedin.com/sales/lead/ACoAAB-UbGUB-kqZHax7-stdNkdYbpCzMAVDbrM,name,k3ic</t>
  </si>
  <si>
    <t xml:space="preserve"> Bienes inmuebles</t>
  </si>
  <si>
    <t>Jonnathan </t>
  </si>
  <si>
    <t>Mendoza Ramírez</t>
  </si>
  <si>
    <t>mramirez@bidg.mx</t>
  </si>
  <si>
    <t>BID Group Mexico</t>
  </si>
  <si>
    <t>Responsable Desarrollo Organizacional y Capacitación</t>
  </si>
  <si>
    <t>https://www.linkedin.com/sales/lead/ACoAACXztyYBNUKsN7YGt5d0evVLP7zyeAvUIOE,name,tq1N</t>
  </si>
  <si>
    <t>Carmen</t>
  </si>
  <si>
    <t>Campos Hernandez</t>
  </si>
  <si>
    <t>carmencampos27@live.com</t>
  </si>
  <si>
    <t>chernandez@bulkmatic.com.mx</t>
  </si>
  <si>
    <t> Bulkmatic de México</t>
  </si>
  <si>
    <t>Jefe de Desarrollo de Talento</t>
  </si>
  <si>
    <t>https://www.linkedin.com/sales/lead/ACoAABlHsFEBH4BXlJGOZSQd6O4ex_DBl8U_p18,name,JOj3</t>
  </si>
  <si>
    <t> Transporte, logística, cadena de suministro y almacenamiento</t>
  </si>
  <si>
    <t>Francisco Javier</t>
  </si>
  <si>
    <t>L</t>
  </si>
  <si>
    <t>psiquedecambiho@gmail.com</t>
  </si>
  <si>
    <t>Alis Foods</t>
  </si>
  <si>
    <t>Jefe de Desarrollo Organizacional </t>
  </si>
  <si>
    <t>https://www.linkedin.com/sales/lead/ACoAAA0aYE8B7atjIUM5xdpugErhywwWCsLEV5A,name,Hd24</t>
  </si>
  <si>
    <t>Restauración</t>
  </si>
  <si>
    <t>Herrera Valdez</t>
  </si>
  <si>
    <t>herreravaldesdi@gmail.com</t>
  </si>
  <si>
    <t>d.valdes@toyotafl.com.mx</t>
  </si>
  <si>
    <t>TOYOTA TSUSHO CORPORATION DE MÉXICO, S.A. DE C.V.</t>
  </si>
  <si>
    <t>Jefe de Capacitacion</t>
  </si>
  <si>
    <t>https://www.linkedin.com/sales/lead/ACoAACtFDvoBsFDwpb1JaE8qIe59i1zpoqsaJY0,name,YCRn</t>
  </si>
  <si>
    <t xml:space="preserve"> Fabricación de maquinaria</t>
  </si>
  <si>
    <t>Jose Alberto</t>
  </si>
  <si>
    <t>Velazco Arredondo</t>
  </si>
  <si>
    <t>josealberto.velazco@arcacontal.com</t>
  </si>
  <si>
    <t>https://www.linkedin.com/sales/lead/ACwAADDAvtkB_Qq6hBo9vgVOddKykA_BUjsGntQ,NAME_SEARCH,ceis?_ntb=t9kYlI0cRkyz03vLKK3Mqw%3D%3D</t>
  </si>
  <si>
    <t xml:space="preserve">Luis </t>
  </si>
  <si>
    <t>Mejia</t>
  </si>
  <si>
    <t>luis.mejia@arcacontal.com</t>
  </si>
  <si>
    <t>Coordinador de Capital Humano Zona Chihuahua</t>
  </si>
  <si>
    <t>https://www.linkedin.com/sales/lead/ACwAAAl_zDoBSDNN-lHZq26QRzXgRwDFGGewRrA,NAME_SEARCH,NFtY?_ntb=t9kYlI0cRkyz03vLKK3Mqw%3D%3D</t>
  </si>
  <si>
    <t>Brian</t>
  </si>
  <si>
    <t>brian.medina@arcacontal.com</t>
  </si>
  <si>
    <t>Asistente de Reclutamiento y Capacitacion</t>
  </si>
  <si>
    <t>Chihuahua</t>
  </si>
  <si>
    <t>https://www.linkedin.com/sales/lead/ACwAAENU6XgBKX9LgSVppp6pdt_yx-7wV_JnlaI,NAME_SEARCH,zoZp?_ntb=t9kYlI0cRkyz03vLKK3Mqw%3D%3D</t>
  </si>
  <si>
    <t>Joaquin</t>
  </si>
  <si>
    <t>Turrubiates Lasa</t>
  </si>
  <si>
    <t>joaquin.turrubiates@arcacontal.com</t>
  </si>
  <si>
    <t xml:space="preserve">Capital Humano </t>
  </si>
  <si>
    <t>https://www.linkedin.com/sales/lead/ACwAAEKQz8oB170jd83AHtSHNiIngPGnQApOk-8,NAME_SEARCH,CKGt?_ntb=t9kYlI0cRkyz03vLKK3Mqw%3D%3D</t>
  </si>
  <si>
    <t>Marcela Sofia</t>
  </si>
  <si>
    <t>Villarreal Arguello</t>
  </si>
  <si>
    <t>marcelasofia.villarreal@arcacontal.com</t>
  </si>
  <si>
    <t>Capital humano</t>
  </si>
  <si>
    <t>https://www.linkedin.com/sales/lead/ACwAADjMY6sBi7bsLQc66-Pl6jbYEdel9mshp2Q,NAME_SEARCH,pk6w?_ntb=t9kYlI0cRkyz03vLKK3Mqw%3D%3D</t>
  </si>
  <si>
    <t>Adriana R.</t>
  </si>
  <si>
    <t>Galvan</t>
  </si>
  <si>
    <t>adrianagalce@gmail.com</t>
  </si>
  <si>
    <t>Walmart de México y Centroamérica</t>
  </si>
  <si>
    <t>Squad Lead People Supply Chain Operations</t>
  </si>
  <si>
    <t>Toluca de Lerdo</t>
  </si>
  <si>
    <t>https://www.linkedin.com/sales/lead/ACwAAAVwiQkBijtl4reSH5j8S8qKRm9kYI1OudE,NAME_SEARCH,DqnN?_ntb=zwrdpqAYTD%2BQ63%2FF4AmmkQ%3D%3D</t>
  </si>
  <si>
    <t>Monica</t>
  </si>
  <si>
    <t>Gutierrez</t>
  </si>
  <si>
    <t>monigc1308@hotmail.com</t>
  </si>
  <si>
    <t>Subgerente de People</t>
  </si>
  <si>
    <t>https://www.linkedin.com/sales/lead/ACwAADNhwjMBHNWAa4tn0a45D_QZ_WUh23XL9zg,NAME_SEARCH,zgaL?_ntb=zwrdpqAYTD%2BQ63%2FF4AmmkQ%3D%3D</t>
  </si>
  <si>
    <t>Gonzalo</t>
  </si>
  <si>
    <t>Perez Padilla</t>
  </si>
  <si>
    <t>chalinho_911@hotmail.com</t>
  </si>
  <si>
    <t>Subgerente de recursos humano</t>
  </si>
  <si>
    <t>https://www.linkedin.com/sales/lead/ACwAADWzhegB50PtpboSeCwN_BXmCQynkSbSaN4,NAME_SEARCH,SxYu?_ntb=zwrdpqAYTD%2BQ63%2FF4AmmkQ%3D%3D</t>
  </si>
  <si>
    <t>Serrano</t>
  </si>
  <si>
    <t>bettyser69@gmail.com</t>
  </si>
  <si>
    <t>Human Resources Business Partner</t>
  </si>
  <si>
    <t>https://www.linkedin.com/sales/lead/ACwAAEgNuLIBS7Iq1aXswYEQmqFSqg72pu7xVHk,NAME_SEARCH,i7Uq?_ntb=zwrdpqAYTD%2BQ63%2FF4AmmkQ%3D%3D</t>
  </si>
  <si>
    <t>Emilio</t>
  </si>
  <si>
    <t>Carrillo</t>
  </si>
  <si>
    <t>ecarrillo@santander.com.mx</t>
  </si>
  <si>
    <t>Santander México</t>
  </si>
  <si>
    <t>Coordinador Testing &amp; Trainning PLD</t>
  </si>
  <si>
    <t>https://www.linkedin.com/sales/lead/ACwAACZy1icB143hY5M7d7-dBpseEZAMZBk9QKU,NAME_SEARCH,qfFK?_ntb=U8FMAZitTRyg2chTt2TUtw%3D%3D</t>
  </si>
  <si>
    <t>Roussell</t>
  </si>
  <si>
    <t>Trejo</t>
  </si>
  <si>
    <t>routrejo@santander.com.mx</t>
  </si>
  <si>
    <t>Human Resources Specialist</t>
  </si>
  <si>
    <t>https://www.linkedin.com/sales/lead/ACwAADNdr-IBZU9cJZfnuALNh_YRkfqKdP9H6fY,NAME_SEARCH,vgiO?_ntb=U8FMAZitTRyg2chTt2TUtw%3D%3D</t>
  </si>
  <si>
    <t>David Ricardo</t>
  </si>
  <si>
    <t xml:space="preserve"> Carrillo Villarreal</t>
  </si>
  <si>
    <t>dcarrillo@santander.com.mx</t>
  </si>
  <si>
    <t xml:space="preserve">Director Regional de Recursos Humanos </t>
  </si>
  <si>
    <t>https://www.linkedin.com/sales/lead/ACwAAB3XiqABRtMfdrlbg5tR46mp190PPi36dMA,NAME_SEARCH,A5GL?_ntb=CiqjoSY7QRubcA%2Fr%2BLf3vw%3D%3D</t>
  </si>
  <si>
    <t xml:space="preserve">Jaime Antonio </t>
  </si>
  <si>
    <t>Huerdo Rivera</t>
  </si>
  <si>
    <t>jhuerdo@santander.com.mx</t>
  </si>
  <si>
    <t>Director Regional de RRHH Región Norte</t>
  </si>
  <si>
    <t>https://www.linkedin.com/sales/lead/ACwAAByFxhgBtOSHzq2VnfNo7U7qjssw2KQNmoM,NAME_SEARCH,sba-?_ntb=CiqjoSY7QRubcA%2Fr%2BLf3vw%3D%3D</t>
  </si>
  <si>
    <t>Laura Victoria</t>
  </si>
  <si>
    <t>Adame Contreras</t>
  </si>
  <si>
    <t>ladame@santander.com.mx</t>
  </si>
  <si>
    <t>https://www.linkedin.com/sales/lead/ACwAACjU9RkBeoQW2MlaLDt_HMpfrkOMf2L2iSQ,NAME_SEARCH,175Y?_ntb=%2FB8gdqUWSp%2B3yh5OWHsnSg%3D%3D</t>
  </si>
  <si>
    <t>Luisa Fernanda</t>
  </si>
  <si>
    <t>Carretero</t>
  </si>
  <si>
    <t>luifer3@hotmail.com</t>
  </si>
  <si>
    <t>lcarretero@santander.com.mx</t>
  </si>
  <si>
    <t xml:space="preserve">Gerente Regional RH/HRBP </t>
  </si>
  <si>
    <t>https://www.linkedin.com/sales/lead/ACwAAAmO3yoBBvoOiOclBP0q0UlhnCmWFlPso7w,NAME_SEARCH,9SIo?_ntb=%2FB8gdqUWSp%2B3yh5OWHsnSg%3D%3D</t>
  </si>
  <si>
    <t>Armando Daniel</t>
  </si>
  <si>
    <t>Rosas Gonzalez</t>
  </si>
  <si>
    <t>arosas@santander.com.mx</t>
  </si>
  <si>
    <t>Subdir HRBP</t>
  </si>
  <si>
    <t>https://www.linkedin.com/sales/lead/ACwAACixjmABKcj0zgWOfanrYaLB2p-sx21GGJ0,NAME_SEARCH,uLXE?_ntb=%2FB8gdqUWSp%2B3yh5OWHsnSg%3D%3D</t>
  </si>
  <si>
    <t>Maraiana</t>
  </si>
  <si>
    <t xml:space="preserve">Gonzalez </t>
  </si>
  <si>
    <t>mgonzalez@elpalaciodehierro.com.mx</t>
  </si>
  <si>
    <t>El Palacio de Hierro</t>
  </si>
  <si>
    <t xml:space="preserve">Gerente Operativo de Recursos Humanos </t>
  </si>
  <si>
    <t>https://www.linkedin.com/sales/lead/ACwAACJGauIBLiK9aozz7E_5sqWYE2WVf-G-Lts,NAME_SEARCH,LgDq?_ntb=26s%2Bm5F5SUurGNmdQsoTTg%3D%3D</t>
  </si>
  <si>
    <t xml:space="preserve">Ricardo </t>
  </si>
  <si>
    <t>Montano</t>
  </si>
  <si>
    <t>rmontano@elpalaciodehierro.com.mx</t>
  </si>
  <si>
    <t xml:space="preserve">Talent Management Leader </t>
  </si>
  <si>
    <t>https://www.linkedin.com/sales/lead/ACwAAEFO3xsBENH8ZH8dmnT_9bYCBy7zWZcq6Ds,NAME_SEARCH,IKDN?_ntb=26s%2Bm5F5SUurGNmdQsoTTg%3D%3D</t>
  </si>
  <si>
    <t xml:space="preserve">Angelica </t>
  </si>
  <si>
    <t>agarcia@elpalaciodehierro.com.mx</t>
  </si>
  <si>
    <t>Chief Human Resources Officer </t>
  </si>
  <si>
    <t>https://www.linkedin.com/sales/lead/ACwAAAmMTvQBlQ_vW4n3n7W1tJFjgy5lQ852PDQ,NAME_SEARCH,kaA9?_ntb=m27JytokSlGDCpacu65DkA%3D%3D</t>
  </si>
  <si>
    <t>Fabiola</t>
  </si>
  <si>
    <t>Alvarez Tinajero</t>
  </si>
  <si>
    <t>fabiola.alvarez@elpalaciodehierro.com.mx</t>
  </si>
  <si>
    <t xml:space="preserve">Directora de Recursos Humanos Operaciones </t>
  </si>
  <si>
    <t>https://www.linkedin.com/sales/lead/ACwAAA6AN58BYCRo8ChaqQQ3FFUk4RdRi5NAZZc,NAME_SEARCH,aFJh?_ntb=m27JytokSlGDCpacu65DkA%3D%3D</t>
  </si>
  <si>
    <t>Karla Rebeca</t>
  </si>
  <si>
    <t>B.</t>
  </si>
  <si>
    <t>krebeca@elpalaciodehierro.com.mx</t>
  </si>
  <si>
    <t>Directora HRBP Corporativa</t>
  </si>
  <si>
    <t>https://www.linkedin.com/sales/lead/ACwAAAxapLoBvbGiGttzDU4jLGblcJcKSUA5HUE,NAME_SEARCH,kxtu?_ntb=RJNru8UXRSqaLIRtLdu%2FUA%3D%3D</t>
  </si>
  <si>
    <t>Dante</t>
  </si>
  <si>
    <t>Ruiz</t>
  </si>
  <si>
    <t>dante_rr@hotmail.com</t>
  </si>
  <si>
    <t>TV Azteca</t>
  </si>
  <si>
    <t xml:space="preserve">Talent Acquisition Human Capital Manager </t>
  </si>
  <si>
    <t>https://www.linkedin.com/sales/lead/ACwAAA02Bp4BwhwjDuqQxsqjIx0GM9pnTZrFeWI,NAME_SEARCH,uMxf?_ntb=22FdxddFQfq9%2FGBewxqlqw%3D%3D</t>
  </si>
  <si>
    <t xml:space="preserve">Producción y distribución audiovisual </t>
  </si>
  <si>
    <t>America</t>
  </si>
  <si>
    <t>agarciaba@tvazteca.com.mx</t>
  </si>
  <si>
    <t xml:space="preserve">Director de Capital Humano </t>
  </si>
  <si>
    <t>https://www.linkedin.com/sales/lead/ACwAAAbw7ZABqw6f6vZ8wPd_y0k17Y_XdbZwbl0,NAME_SEARCH,1w1Q?_ntb=22FdxddFQfq9%2FGBewxqlqw%3D%3D</t>
  </si>
  <si>
    <t>Daniela</t>
  </si>
  <si>
    <t>Bonilla</t>
  </si>
  <si>
    <t>daniela.bonillalpz@gmail.com</t>
  </si>
  <si>
    <t>Gerente de Capital Humano / HRBP</t>
  </si>
  <si>
    <t>https://www.linkedin.com/sales/lead/ACwAACL8aO8BpA_n3wyAjTkbzokkZ1Zbu0R2nRA,NAME_SEARCH,nJqd?_ntb=22FdxddFQfq9%2FGBewxqlqw%3D%3D</t>
  </si>
  <si>
    <t>Eugenio</t>
  </si>
  <si>
    <t>eugenio.galvan@nemak.com</t>
  </si>
  <si>
    <t>Nemak</t>
  </si>
  <si>
    <t>HR Sr Business Partner</t>
  </si>
  <si>
    <t>San Pedro Garza García</t>
  </si>
  <si>
    <t>https://www.linkedin.com/sales/lead/ACwAAAsSwSsBeB0gZj4HSKH-ifdDQJHm4-Tb45Y,NAME_SEARCH,3zmr?_ntb=y7QSfr39SyCsGNKr9SycFg%3D%3D</t>
  </si>
  <si>
    <t xml:space="preserve">Fabricación de vehículos de motor </t>
  </si>
  <si>
    <t>endy Nohemi</t>
  </si>
  <si>
    <t>Trejo Segovia</t>
  </si>
  <si>
    <t>wendy.trejo@nemak.com</t>
  </si>
  <si>
    <t>Learning &amp; Development Analyst</t>
  </si>
  <si>
    <t>https://www.linkedin.com/sales/lead/ACwAACuE7m4B_ytJX0jIsxUhXCTbCJVIDiRovv0,NAME_SEARCH,H-b6?_ntb=swykS%2BkvTdqzInq6eqzKlg%3D%3D</t>
  </si>
  <si>
    <t>Yasmin</t>
  </si>
  <si>
    <t>Hernandez Zendejas</t>
  </si>
  <si>
    <t>yasmin.hernandez@nemak.com</t>
  </si>
  <si>
    <t xml:space="preserve">Training Analyst </t>
  </si>
  <si>
    <t>https://www.linkedin.com/sales/lead/ACwAADFTz1IBKr_qWjMgVrmGTgVxyNV_6yfjF9U,NAME_SEARCH,gMM9?_ntb=y7QSfr39SyCsGNKr9SycFg%3D%3D</t>
  </si>
  <si>
    <t xml:space="preserve">Astrid </t>
  </si>
  <si>
    <t>Romero</t>
  </si>
  <si>
    <t>astridrg@hotmail.com</t>
  </si>
  <si>
    <t xml:space="preserve">HRBP Analyst </t>
  </si>
  <si>
    <t>https://www.linkedin.com/sales/lead/ACwAADgwvUoBctlKOT5SrC5yxdDXbZ_h44hSHIY,NAME_SEARCH,8s8G?_ntb=y7QSfr39SyCsGNKr9SycFg%3D%3D</t>
  </si>
  <si>
    <t>Lorena Alejandra</t>
  </si>
  <si>
    <t>Mejia Ramos</t>
  </si>
  <si>
    <t>lorena.mejia@nemak.com</t>
  </si>
  <si>
    <t xml:space="preserve">Human Resources Business Partner </t>
  </si>
  <si>
    <t>https://www.linkedin.com/sales/lead/ACwAACJ2pOwBs4_viwdAUkJIO9q-OOswtmC7KE8,NAME_SEARCH,p-pD?_ntb=y7QSfr39SyCsGNKr9SycFg%3D%3D</t>
  </si>
  <si>
    <t>Sandoval</t>
  </si>
  <si>
    <t>diaana.lizeth@hotmail.com</t>
  </si>
  <si>
    <t xml:space="preserve">HRBP Global Staff </t>
  </si>
  <si>
    <t>8441225243 </t>
  </si>
  <si>
    <t>https://www.linkedin.com/sales/lead/ACwAACNid3UBNili6LNfaPnAJrcQNst-qcGapzg,NAME_SEARCH,ET5B?_ntb=y7QSfr39SyCsGNKr9SycFg%3D%3D</t>
  </si>
  <si>
    <t xml:space="preserve">Christian Fernando </t>
  </si>
  <si>
    <t>Serrano Rivas</t>
  </si>
  <si>
    <t>cf.serranorivas@gmail.com</t>
  </si>
  <si>
    <t>christian.serrano@nemak.com</t>
  </si>
  <si>
    <t>HRBP Manager Machining Operations</t>
  </si>
  <si>
    <t>55-55-07-25-19</t>
  </si>
  <si>
    <t>https://www.linkedin.com/sales/lead/ACwAAAbx2YYBLndE7cZYyCx29G7AGQi2ck8IqPI,NAME_SEARCH,7OvJ?_ntb=y7QSfr39SyCsGNKr9SycFg%3D%3D</t>
  </si>
  <si>
    <t>Zazueta Diaz</t>
  </si>
  <si>
    <t>andrea.zazueta@nemak.com</t>
  </si>
  <si>
    <t>https://www.linkedin.com/sales/lead/ACwAACRxOs0B5zpGefvRt64OLUVMKL6A1SqrWQE,NAME_SEARCH,u9ff?_ntb=y7QSfr39SyCsGNKr9SycFg%3D%3D</t>
  </si>
  <si>
    <t>Alma Patricia</t>
  </si>
  <si>
    <t>Alcantar Lopez</t>
  </si>
  <si>
    <t>alma.alcantar@nemak.com</t>
  </si>
  <si>
    <t>Resources Learning &amp; Culture Analyst</t>
  </si>
  <si>
    <t>Coahuila de Zaragoza</t>
  </si>
  <si>
    <t>https://www.linkedin.com/sales/lead/ACwAAB8Cv2YBswhXReIQEQ3MTtFIZKGQZdonH10,NAME_SEARCH,yySb?_ntb=2F48swtKTlS%2BAlOvKkNY5Q%3D%3D</t>
  </si>
  <si>
    <t>Palafox Arias</t>
  </si>
  <si>
    <t>mparias@chedraui.com.mx</t>
  </si>
  <si>
    <t>marias@chedraui.com.mx</t>
  </si>
  <si>
    <t>Grupo Chedraui</t>
  </si>
  <si>
    <t>Gerente de Planeación y Desarrollo RH</t>
  </si>
  <si>
    <t>https://www.linkedin.com/sales/lead/ACwAAAcLGWQBCdI_DjVLGNStS-Lcim_koXjNuEQ,NAME_SEARCH,hUNN?_ntb=Usw%2BVGHqQHOKCdXvxJgkEA%3D%3D</t>
  </si>
  <si>
    <t xml:space="preserve">Jorge Uriel </t>
  </si>
  <si>
    <t>Paz Maldonado</t>
  </si>
  <si>
    <t>juriel@chedraui.com.mx</t>
  </si>
  <si>
    <t xml:space="preserve">Regional HR Manager </t>
  </si>
  <si>
    <t>Orizaba</t>
  </si>
  <si>
    <t>https://www.linkedin.com/sales/lead/ACwAACJElM0B4sD5IRxjIuw2YrKU3o3U1dYB3-k,NAME_SEARCH,7R95?_ntb=Usw%2BVGHqQHOKCdXvxJgkEA%3D%3D</t>
  </si>
  <si>
    <t xml:space="preserve">Arturo </t>
  </si>
  <si>
    <t>Vasconcelos</t>
  </si>
  <si>
    <t>avasconcelos@chedraui.com.mx</t>
  </si>
  <si>
    <t xml:space="preserve">Co-CEO </t>
  </si>
  <si>
    <t>https://www.linkedin.com/sales/lead/ACwAAADSDWIBnA9c0bEE1pwP5bq8kftcuBk5mmc,NAME_SEARCH,_UyG?_ntb=0TDIiaKiSvqCIrSCZfrj2A%3D%3D</t>
  </si>
  <si>
    <t>Jorge A.</t>
  </si>
  <si>
    <t>Díaz Carrazco</t>
  </si>
  <si>
    <t>jdiaz@chedraui.com.mx</t>
  </si>
  <si>
    <t>Gerente Regional Recursos Humanos</t>
  </si>
  <si>
    <t>https://www.linkedin.com/sales/lead/ACwAAAyIhHcBFJeeZY5lMZLYCRgIN2yhghA6_iA,NAME_SEARCH,j3h5?_ntb=0TDIiaKiSvqCIrSCZfrj2A%3D%3D</t>
  </si>
  <si>
    <t xml:space="preserve">Norma Cecilia </t>
  </si>
  <si>
    <t>Donato Martínez</t>
  </si>
  <si>
    <t>ndonato@chedraui.com.mx</t>
  </si>
  <si>
    <t>Subgerente de Rh Logistica</t>
  </si>
  <si>
    <t>Tabasco</t>
  </si>
  <si>
    <t>https://www.linkedin.com/sales/lead/ACwAACRAVD8BkTHQbBlinMl6ifREDHY7j0vnu-Q,NAME_SEARCH,1cVZ?_ntb=o%2BqrAvU4QOKJ2mICOEK5eA%3D%3D</t>
  </si>
  <si>
    <t xml:space="preserve">Sarahi </t>
  </si>
  <si>
    <t>Milan</t>
  </si>
  <si>
    <t>smilan@mabe.cc</t>
  </si>
  <si>
    <t>sarahi.milan@mabe.cc</t>
  </si>
  <si>
    <t>Mabe Global</t>
  </si>
  <si>
    <t>Coordinador de capacitación y DO</t>
  </si>
  <si>
    <t>https://www.linkedin.com/sales/lead/ACwAAC785ygBRiO3CQ_IWhtdXT1BWGScdH_TQl0,NAME_SEARCH,9pYC?_ntb=UjLfGG4URummj%2Fd20YpBQQ%3D%3D</t>
  </si>
  <si>
    <t>Fabricación de electrodomésticos y productos eléctricos y electrónicos</t>
  </si>
  <si>
    <t>Francisco</t>
  </si>
  <si>
    <t>Ortega Gonzalez</t>
  </si>
  <si>
    <t>franciscoo.gonzalez@mabe.cc</t>
  </si>
  <si>
    <t>Industrial Regional Human Resources Manager</t>
  </si>
  <si>
    <t>https://www.linkedin.com/sales/lead/ACwAAAsH53MBDTfssWyUWnjXszJbV88lXCfrD8I,NAME_SEARCH,k8HY?_ntb=UjLfGG4URummj%2Fd20YpBQQ%3D%3D</t>
  </si>
  <si>
    <t xml:space="preserve">Dunia </t>
  </si>
  <si>
    <t>Salomon Pintado</t>
  </si>
  <si>
    <t>dunia.salomon@gmail.com</t>
  </si>
  <si>
    <t>TMF Group</t>
  </si>
  <si>
    <t>Managing Director</t>
  </si>
  <si>
    <t>https://www.linkedin.com/sales/lead/ACoAAANqG7MB6yi7cZgznozEOIP-sZ7WGMkBQtc,name,Y27l</t>
  </si>
  <si>
    <t>Germán</t>
  </si>
  <si>
    <t>Barragan</t>
  </si>
  <si>
    <t>german86@gmail.com</t>
  </si>
  <si>
    <t>Softys</t>
  </si>
  <si>
    <t>Director de Personas y Organización (P&amp;O) México/CAC</t>
  </si>
  <si>
    <t>https://www.linkedin.com/sales/lead/ACoAAAabeZABMoCcD0e3cF7KtYdgAUGDH0YNNS0,name,Dpy8</t>
  </si>
  <si>
    <t>Mariana</t>
  </si>
  <si>
    <t>Peniche</t>
  </si>
  <si>
    <t>marianap20@hotmail.com</t>
  </si>
  <si>
    <t>AXA México</t>
  </si>
  <si>
    <t>Subdirectora de Gestión de Talento &amp; HRBP</t>
  </si>
  <si>
    <t>https://www.linkedin.com/sales/lead/ACoAABLMJyoB01VKToC6Ann01MiCZ3wKwUe1-Sc,name,b8h4</t>
  </si>
  <si>
    <t>Seguros</t>
  </si>
  <si>
    <t>Garay</t>
  </si>
  <si>
    <t>mariana.garay@posadas.com</t>
  </si>
  <si>
    <t>Posadas</t>
  </si>
  <si>
    <t>Gerente de Cultura Organizacional </t>
  </si>
  <si>
    <t>https://www.linkedin.com/sales/lead/ACoAAAUyV7cBWnHa3RKe8OziCVs95qyy7iW059M,name,Cj23</t>
  </si>
  <si>
    <t>Hostelería</t>
  </si>
  <si>
    <t>Itzel </t>
  </si>
  <si>
    <t>Juárez Jiménez</t>
  </si>
  <si>
    <t>itzel.juarez@atalait.com</t>
  </si>
  <si>
    <t> Atalait</t>
  </si>
  <si>
    <t>Gerente de Gente y Cultura </t>
  </si>
  <si>
    <t>https://www.linkedin.com/sales/lead/ACoAAAsMcbkBOabwbv7mny0hD2EvoXnvUb__z_A,name,I3kt</t>
  </si>
  <si>
    <t> Servicios y consultoría de TI</t>
  </si>
  <si>
    <t>Santiago</t>
  </si>
  <si>
    <t>Avila</t>
  </si>
  <si>
    <t>manuelsantiao@outlook.com</t>
  </si>
  <si>
    <t>GRUPO AZULEJERO DE MAYORISTAS</t>
  </si>
  <si>
    <t>Gerente de Formación y Desarrollo </t>
  </si>
  <si>
    <t>https://www.linkedin.com/sales/lead/ACoAAArwoh0B1Uqo3eQJwrOkk_26FIT3RhVt59A,name,Fj2J</t>
  </si>
  <si>
    <t> Materiales de construcción</t>
  </si>
  <si>
    <t>Mónica </t>
  </si>
  <si>
    <t> Cid</t>
  </si>
  <si>
    <t>mocid@yahoo.com</t>
  </si>
  <si>
    <t>monicacid@sabormex.com.mx</t>
  </si>
  <si>
    <t>SABORMEX</t>
  </si>
  <si>
    <t>Gerente de Desarrollo Organizacional </t>
  </si>
  <si>
    <t>https://www.linkedin.com/sales/lead/ACoAAAuDp6kBTvvMoSTj5X82Wu5W1euITqB8dLY,name,kp-b</t>
  </si>
  <si>
    <t>Maricarmen</t>
  </si>
  <si>
    <t>Fraga Soria</t>
  </si>
  <si>
    <t>maricarmen.s@gruposeguridad.com.mx</t>
  </si>
  <si>
    <t>Grupo GSI</t>
  </si>
  <si>
    <t xml:space="preserve">Gerente de Desarrollo Organizacional </t>
  </si>
  <si>
    <t>San Simón Tolnáhuac</t>
  </si>
  <si>
    <t>https://www.linkedin.com/sales/lead/ACoAABTedycBPNgQp7P_JhluGnXTf5V3f7SjG8U,name,2W30</t>
  </si>
  <si>
    <t>Seguridad e investigación</t>
  </si>
  <si>
    <t xml:space="preserve">Carlos </t>
  </si>
  <si>
    <t>Martinez Velasquez</t>
  </si>
  <si>
    <t>carlosmarve@gmail.com</t>
  </si>
  <si>
    <t>INFONAVIT</t>
  </si>
  <si>
    <t>Director General </t>
  </si>
  <si>
    <t>https://www.linkedin.com/sales/lead/ACoAAARIKS4BUQFepP7j-uyepWc6s-OxM6-D6S4,name,PwbG</t>
  </si>
  <si>
    <t>Luis Arturo</t>
  </si>
  <si>
    <t>Reyes Gonzalez</t>
  </si>
  <si>
    <t>lreyes@gruponutresa.com</t>
  </si>
  <si>
    <t>Tresmontes Lucchetti - Nutresa - Región México</t>
  </si>
  <si>
    <t>Director de Desarrollo Humano y Organizacional</t>
  </si>
  <si>
    <t>https://www.linkedin.com/sales/lead/ACoAAAD5CL8Bo15wJHJ_ItESdSNZAp3A1ACcSLY,name,U_71</t>
  </si>
  <si>
    <t>Joselito</t>
  </si>
  <si>
    <t>Reyes Chaidez</t>
  </si>
  <si>
    <t>jreyes@tmluc.com</t>
  </si>
  <si>
    <t>Tresmontes Lucchetti</t>
  </si>
  <si>
    <t>Director Gestión Comercial Centroamérica y Caribe</t>
  </si>
  <si>
    <t>https://www.linkedin.com/sales/lead/ACoAACMsVVQBtswRHqlUJ8gfY9zEDi-GnvLrXbk,name,iYUr</t>
  </si>
  <si>
    <t>Carlos</t>
  </si>
  <si>
    <t>Robles</t>
  </si>
  <si>
    <t>feniux87@hotmail.com</t>
  </si>
  <si>
    <t>Polymers Derivados SA de CV</t>
  </si>
  <si>
    <t>Queretaro</t>
  </si>
  <si>
    <t>Queretaro Arteaga</t>
  </si>
  <si>
    <t>https://www.linkedin.com/sales/lead/ACoAAAHDxmQBNVYTokFfw9xyVzDgrs5L_ajAcXk,name,vRcr</t>
  </si>
  <si>
    <t>Fabricación de productos textiles</t>
  </si>
  <si>
    <t xml:space="preserve">Adriana </t>
  </si>
  <si>
    <t>adyramgar@hotmail.com</t>
  </si>
  <si>
    <t>OLIVER Latin America</t>
  </si>
  <si>
    <t xml:space="preserve">People Senior Manager </t>
  </si>
  <si>
    <t>https://www.linkedin.com/sales/lead/ACoAAADzj2sBIm6LUR9aBojcFHo8OEp6kBwBgBc,name,9b4i</t>
  </si>
  <si>
    <t>Yessica</t>
  </si>
  <si>
    <t>yklagomez1234@gmail.com</t>
  </si>
  <si>
    <t>Howden</t>
  </si>
  <si>
    <t>Director de Recursos Humanos</t>
  </si>
  <si>
    <t>https://www.linkedin.com/sales/lead/ACoAAB_cyeoB9-kE8p0Hsfkx1iEy12glF3p3u98,name,51JL</t>
  </si>
  <si>
    <t xml:space="preserve">Maria </t>
  </si>
  <si>
    <t>Zavala Jauregui</t>
  </si>
  <si>
    <t>maria.zavala@kone.com</t>
  </si>
  <si>
    <t>KONE</t>
  </si>
  <si>
    <t>https://www.linkedin.com/sales/lead/ACoAAAe1LRUBu3CFxZ3HzKI0yTMF9RpxrMU6RzU,name,2bay</t>
  </si>
  <si>
    <t>Fabricación de maquinaria industrial</t>
  </si>
  <si>
    <t xml:space="preserve">Elizabeth </t>
  </si>
  <si>
    <t>Otero Gonzalez</t>
  </si>
  <si>
    <t>elizabeth.otero@mdr.com.mx</t>
  </si>
  <si>
    <t>elizabeth.otero@marcasderenombre.com</t>
  </si>
  <si>
    <t>Marcas de Renombre</t>
  </si>
  <si>
    <t>https://www.linkedin.com/sales/lead/ACoAAAt8COQBI6ghSuKMrEmu3nExRtSqPyS-sAI,name,V10G</t>
  </si>
  <si>
    <t>Comercio al por mayor</t>
  </si>
  <si>
    <t xml:space="preserve">Josep Tiana </t>
  </si>
  <si>
    <t>Guardiola</t>
  </si>
  <si>
    <t>jtiana@cirsa.com</t>
  </si>
  <si>
    <t xml:space="preserve"> CIRSA MÉXICO</t>
  </si>
  <si>
    <t>https://www.linkedin.com/sales/lead/ACoAAAB4R58BN_s08nHzGdTZUoZiu72gBHuKPBs,name,Fu7i</t>
  </si>
  <si>
    <t>Proveedores de entretenimiento</t>
  </si>
  <si>
    <t>Gerardo</t>
  </si>
  <si>
    <t>Groenelwold</t>
  </si>
  <si>
    <t>gergroenewold@prodigy.net.mx</t>
  </si>
  <si>
    <t xml:space="preserve"> Grupo Televisa</t>
  </si>
  <si>
    <t>Director General Recursos Humanos</t>
  </si>
  <si>
    <t>https://www.linkedin.com/sales/lead/ACoAAAqQGfABRQAwHhAvix6u-2o2e2FZWvAv1Uk,name,HGXO</t>
  </si>
  <si>
    <t>Sosa Corona</t>
  </si>
  <si>
    <t>jsosa@cofece.mx</t>
  </si>
  <si>
    <t xml:space="preserve"> COFECE</t>
  </si>
  <si>
    <t>Director Ejecutivo de Recursos Humanos</t>
  </si>
  <si>
    <t>https://www.linkedin.com/sales/lead/ACoAAAy7zpYBJAtWyQ33lTxHaCtZZcolpUeUW-o,name,p8pS</t>
  </si>
  <si>
    <t>Administracion Publica</t>
  </si>
  <si>
    <t>Samantha</t>
  </si>
  <si>
    <t>samantha.robles@element.com.mx</t>
  </si>
  <si>
    <t>samantha@sonoromedia.com</t>
  </si>
  <si>
    <t>Sonoro Global Media Corp.</t>
  </si>
  <si>
    <t xml:space="preserve">Head of People </t>
  </si>
  <si>
    <t>https://www.linkedin.com/sales/lead/ACoAAATpeAQBIu_KoyNQzKj5lT5jdp45t7RXTKo,name,qXCl</t>
  </si>
  <si>
    <t>Lesly</t>
  </si>
  <si>
    <t>Servin</t>
  </si>
  <si>
    <t>lservin@bancoppel.com</t>
  </si>
  <si>
    <t>BanCoppel</t>
  </si>
  <si>
    <t>Desarrollo organizacional</t>
  </si>
  <si>
    <t>https://www.linkedin.com/sales/lead/ACoAABlHrCgBFst6c1oHcJSGph2ugB11-RIDNYI,name,RRhY</t>
  </si>
  <si>
    <t>Karla</t>
  </si>
  <si>
    <t> Ramírez Díaz</t>
  </si>
  <si>
    <t>keramirez@starmedica.com</t>
  </si>
  <si>
    <t>Hospitales Star Médica</t>
  </si>
  <si>
    <t>Subdirector de Talento Estratégico</t>
  </si>
  <si>
    <t>Morelia</t>
  </si>
  <si>
    <t>Michoacán de Ocampo</t>
  </si>
  <si>
    <t>https://www.linkedin.com/sales/lead/ACoAAAroUagBa6yeQA8fG3ForQoL1sTZWnsc-RE,name,UD9G</t>
  </si>
  <si>
    <t>Ricardo </t>
  </si>
  <si>
    <t>Vargas Lorán</t>
  </si>
  <si>
    <t>r.vargasloran@gmail.com</t>
  </si>
  <si>
    <t>ricardo.vargas@teleton.org.mx</t>
  </si>
  <si>
    <t>Fundación Teletón México</t>
  </si>
  <si>
    <t>Coordinación Corporativa Desarrollo Organizacional </t>
  </si>
  <si>
    <t>56 2402 0060</t>
  </si>
  <si>
    <t>https://www.linkedin.com/sales/lead/ACoAACuhsTkBz6_Fo9LB730BrMLlCnry2rmKpyo,name,oncT</t>
  </si>
  <si>
    <t>Organizaciones comunitarias y sociales</t>
  </si>
  <si>
    <t>Sergio Jorge</t>
  </si>
  <si>
    <t>Montemayor Guereca</t>
  </si>
  <si>
    <t>sergio.montemayor@arcacontal.com</t>
  </si>
  <si>
    <t> Arca Continental</t>
  </si>
  <si>
    <t>Human Resources</t>
  </si>
  <si>
    <t>https://www.linkedin.com/sales/lead/ACwAAA8pY-kBphxZcnlAWVHz0R0W93MzQq2ZpaU,NAME_SEARCH,oLJm?_ntb=t9kYlI0cRkyz03vLKK3Mqw%3D%3D</t>
  </si>
  <si>
    <t>Julliana</t>
  </si>
  <si>
    <t>Rodriguez</t>
  </si>
  <si>
    <t>julliana_rdz@hotmail.com</t>
  </si>
  <si>
    <t>Jrodriguez@arcacontal.com</t>
  </si>
  <si>
    <t>Gerente de Talento y Cultura </t>
  </si>
  <si>
    <t>https://www.linkedin.com/sales/lead/ACwAAAPEx08BApcQsTtrCUjUm1EzFpGgNNoT2VM,NAME_SEARCH,un4_?_ntb=t9kYlI0cRkyz03vLKK3Mqw%3D%3D</t>
  </si>
  <si>
    <t>Edgar Misael</t>
  </si>
  <si>
    <t>Sanchez Soto</t>
  </si>
  <si>
    <t> esanchez@mabe.cc  </t>
  </si>
  <si>
    <t>edgar.sanchez@mabe.cc</t>
  </si>
  <si>
    <t>Superintendente de Recursos Humano</t>
  </si>
  <si>
    <t>Saltillo</t>
  </si>
  <si>
    <t>https://www.linkedin.com/sales/lead/ACwAADJCZgwBLa6zTMi3R7Zz5ht3ywec3xKw0Hw,NAME_SEARCH,R_eZ?_ntb=UjLfGG4URummj%2Fd20YpBQQ%3D%3D</t>
  </si>
  <si>
    <t>Lucia Catalina</t>
  </si>
  <si>
    <t>Saez</t>
  </si>
  <si>
    <t>lucia.saez@mabe.cc</t>
  </si>
  <si>
    <t>Senior Human Resources Manager</t>
  </si>
  <si>
    <t>San Luis Potosi</t>
  </si>
  <si>
    <t>https://www.linkedin.com/sales/lead/ACwAABuFRlwBdcyzutD33TdgdFj2ul0lWzSvQ8E,NAME_SEARCH,At70?_ntb=UjLfGG4URummj%2Fd20YpBQQ%3D%3D</t>
  </si>
  <si>
    <t xml:space="preserve">Sergio </t>
  </si>
  <si>
    <t>sergio.espinosa@mabe.cc</t>
  </si>
  <si>
    <t>Human Resources Business Partner y Cultura </t>
  </si>
  <si>
    <t>https://www.linkedin.com/sales/lead/ACwAAAqaf3kBysX2fEACXuzTfMblbhoX8tzR4Oo,NAME_SEARCH,C9vc?_ntb=UjLfGG4URummj%2Fd20YpBQQ%3D%3D</t>
  </si>
  <si>
    <t>Guzman Cabrera</t>
  </si>
  <si>
    <t>jguzman@mabe.cc</t>
  </si>
  <si>
    <t>Sptte de Recursos Humanos</t>
  </si>
  <si>
    <t>Celaya</t>
  </si>
  <si>
    <t>https://www.linkedin.com/sales/lead/ACwAABrZpcEB3y5SavpYjoiZCq2_rnTAgv-lw20,NAME_SEARCH,zCru?_ntb=UjLfGG4URummj%2Fd20YpBQQ%3D%3D</t>
  </si>
  <si>
    <t xml:space="preserve">Claudia Belinda </t>
  </si>
  <si>
    <t>Lopez Prieto</t>
  </si>
  <si>
    <t>clopez@mabe.cc</t>
  </si>
  <si>
    <t>claudia.lopez@mabe.cc</t>
  </si>
  <si>
    <t>Gerente Corporativo de Capacitación</t>
  </si>
  <si>
    <t>https://www.linkedin.com/sales/lead/ACwAAAksgYgBp3sd2utUOu4Sn9ZpGpA-qLuYoyk,NAME_SEARCH,mWn9?_ntb=UjLfGG4URummj%2Fd20YpBQQ%3D%3D</t>
  </si>
  <si>
    <t>Hernandez Alvarado</t>
  </si>
  <si>
    <r>
      <t>ma.hernandez@mabe.cc</t>
    </r>
    <r>
      <rPr>
        <sz val="11"/>
        <color rgb="FF000000"/>
        <rFont val="Calibri"/>
        <scheme val="minor"/>
      </rPr>
      <t>Click to copy</t>
    </r>
  </si>
  <si>
    <t>https://www.linkedin.com/sales/lead/ACwAAALCA8kBm9olM7tMjB4EjfRd1OAg1ufw06o,NAME_SEARCH,7RZX?_ntb=HmF0aR7BTPmAxTUjjHkn%2Bg%3D%3D</t>
  </si>
  <si>
    <t>Jessica</t>
  </si>
  <si>
    <t>Sanchez Arenas</t>
  </si>
  <si>
    <t>jessica.sanchez@mabe.cc</t>
  </si>
  <si>
    <t xml:space="preserve">Capacitación y Comunicación Interna </t>
  </si>
  <si>
    <t>https://www.linkedin.com/sales/lead/ACwAAC9eB-IB65utoC4jSAnk58jd20c9irXprF8,NAME_SEARCH,g8_3?_ntb=HmF0aR7BTPmAxTUjjHkn%2Bg%3D%3D</t>
  </si>
  <si>
    <t xml:space="preserve">Daniel </t>
  </si>
  <si>
    <t>Castellanos</t>
  </si>
  <si>
    <t>daniel.c@mabe.cc</t>
  </si>
  <si>
    <t>daniel.castellanos@mabe.cc</t>
  </si>
  <si>
    <t>Jefe Capacitación y DO</t>
  </si>
  <si>
    <t>https://www.linkedin.com/sales/lead/ACwAAANphJoBUgn-hEew7GvjIGzMTyb0k2YUpJw,NAME_SEARCH,vaTe?_ntb=HmF0aR7BTPmAxTUjjHkn%2Bg%3D%3D</t>
  </si>
  <si>
    <t xml:space="preserve">Mitzi </t>
  </si>
  <si>
    <t xml:space="preserve">Martinez </t>
  </si>
  <si>
    <t>mitzi.martinez@mabe.com.mx</t>
  </si>
  <si>
    <t>mitzi.martinez@mabe.cc</t>
  </si>
  <si>
    <t>Sptte. Capacitación, D.O. y Comunicación</t>
  </si>
  <si>
    <t>https://www.linkedin.com/sales/lead/ACwAABrcQXEBCBcXXQZWh5Ma7-XzKNsocB2WGYU,NAME_SEARCH,NAUy?_ntb=HmF0aR7BTPmAxTUjjHkn%2Bg%3D%3D</t>
  </si>
  <si>
    <t>Lupita</t>
  </si>
  <si>
    <t>Pichardo</t>
  </si>
  <si>
    <t>lupita.pichardo@mabe.cc</t>
  </si>
  <si>
    <t>Coordinadora de Capacitación y DO</t>
  </si>
  <si>
    <t>https://www.linkedin.com/sales/lead/ACwAACPEwUsBkmOT3OM3gPSvQbYNke4Wyq32jns,NAME_SEARCH,lZFA?_ntb=HmF0aR7BTPmAxTUjjHkn%2Bg%3D%3D</t>
  </si>
  <si>
    <t xml:space="preserve">Diana </t>
  </si>
  <si>
    <t>Santana Rodriguez</t>
  </si>
  <si>
    <t>diana.rodriguez@mabe.cc</t>
  </si>
  <si>
    <t>Jefe de Sistemas de Capacitacion y Sistema de Alto desempeño RH Industrial </t>
  </si>
  <si>
    <t>https://www.linkedin.com/sales/lead/ACwAADGD5o8B4NhasscpN9dgE8kIXkxepMS3-o4,NAME_SEARCH,jIIH?_ntb=HmF0aR7BTPmAxTUjjHkn%2Bg%3D%3D</t>
  </si>
  <si>
    <t>Elias</t>
  </si>
  <si>
    <t>Resendiz Villanueva</t>
  </si>
  <si>
    <t>villanueva.elias@insideideas.agency</t>
  </si>
  <si>
    <t>INSIDE IDEAS GROUP LTD</t>
  </si>
  <si>
    <t>Head of Human Capital</t>
  </si>
  <si>
    <t>https://www.linkedin.com/sales/lead/ACwAAAWxH78BFahEB-CTZxv1NrGnyrxqXkQLCf8,NAME_SEARCH,GWeN?_ntb=UjLfGG4URummj%2Fd20YpBQQ%3D%3D</t>
  </si>
  <si>
    <t>De Stefano</t>
  </si>
  <si>
    <t>isabelstefano@insideideas.agency</t>
  </si>
  <si>
    <t xml:space="preserve">Operations Director </t>
  </si>
  <si>
    <t>https://www.linkedin.com/sales/lead/ACwAAAtn1K0BJQWE16gHDyy7Ea5TWIfvdeiL3FI,NAME_SEARCH,sGwj?_ntb=35xSmobGRxSXG5DgyDcOLQ%3D%3D</t>
  </si>
  <si>
    <t xml:space="preserve">Alcibíades G. </t>
  </si>
  <si>
    <t>Pérez M.</t>
  </si>
  <si>
    <t>alcibiadesperez@insideideas.agency</t>
  </si>
  <si>
    <t>Account Director / Operations Director</t>
  </si>
  <si>
    <t>https://www.linkedin.com/sales/lead/ACwAAAHkOREBGfN7dK-OcI5gNF3XWRz79VeppD0,NAME_SEARCH,29p9?_ntb=35xSmobGRxSXG5DgyDcOLQ%3D%3D</t>
  </si>
  <si>
    <t>July</t>
  </si>
  <si>
    <t>july.martinez@dicastal.com</t>
  </si>
  <si>
    <t>CITIC Dicastal</t>
  </si>
  <si>
    <t>Supervisor de capacitacion </t>
  </si>
  <si>
    <t>https://www.linkedin.com/sales/lead/ACoAABjR5AsBhEuHePkZ7KhF5Bn4tGNUx7LWf8U,name,0jaN</t>
  </si>
  <si>
    <t>Fabricacion de vehiculos de motor</t>
  </si>
  <si>
    <t>Sayra</t>
  </si>
  <si>
    <t>Esparza</t>
  </si>
  <si>
    <r>
      <t>sesparza@daimler.com.mx</t>
    </r>
    <r>
      <rPr>
        <sz val="11"/>
        <color rgb="FF000000"/>
        <rFont val="Calibri"/>
        <scheme val="minor"/>
      </rPr>
      <t>Click to copy</t>
    </r>
  </si>
  <si>
    <t>Daimler Truck México</t>
  </si>
  <si>
    <t>Analista de DO y Capacitación</t>
  </si>
  <si>
    <t>https://www.linkedin.com/sales/lead/ACoAADYRCoQB2Su8oPA5DqK3Bvu5QZdj6hG7gNE,name,fpq8</t>
  </si>
  <si>
    <t>Fabricación de vehículos de motor</t>
  </si>
  <si>
    <t>lizeth</t>
  </si>
  <si>
    <t>Villaseñor Nieto</t>
  </si>
  <si>
    <t>lizeth.villasenor@daimler.com.mx</t>
  </si>
  <si>
    <t>https://www.linkedin.com/sales/lead/ACoAAAkhy_MB4hV9qZyJ_fE3byXX6TZEi0uS_eU,name,WUF4</t>
  </si>
  <si>
    <t>Cardona</t>
  </si>
  <si>
    <t>ocardona@windsormachine.com</t>
  </si>
  <si>
    <t>Windsor Machine de México</t>
  </si>
  <si>
    <t>https://www.linkedin.com/sales/lead/ACwAABK9KJABXkovUYul8XP3I5MfxEm6YFl-cuc,NAME_SEARCH,J9_a?_ntb=37PHh3DtSxm5lYNsLqynwA%3D%3D</t>
  </si>
  <si>
    <t>Abril</t>
  </si>
  <si>
    <t>Valdez</t>
  </si>
  <si>
    <t>avaldez@windsormachine.com</t>
  </si>
  <si>
    <t>Area de Entrenamiento</t>
  </si>
  <si>
    <t>https://www.linkedin.com/sales/lead/ACwAAErF5oEB5c53Dq0neq2imo_TrcihU2BdqvA,NAME_SEARCH,NALf?_ntb=37PHh3DtSxm5lYNsLqynwA%3D%3D</t>
  </si>
  <si>
    <t>mmedina@windsormachine.com</t>
  </si>
  <si>
    <t>https://www.linkedin.com/sales/lead/ACwAAEbL_1kBIHhXLAY9e2FvKZFYWebtz0vUdzc,NAME_SEARCH,205K?_ntb=37PHh3DtSxm5lYNsLqynwA%3D%3D</t>
  </si>
  <si>
    <t>Ana Carolina</t>
  </si>
  <si>
    <t>Cano</t>
  </si>
  <si>
    <t>anacarolinacano@lge.com</t>
  </si>
  <si>
    <t>HR Manager</t>
  </si>
  <si>
    <t>https://www.linkedin.com/sales/lead/ACoAAA515dsBYzJsh5r2xhyaCVGZRPycgOhVWeI,name,q19h</t>
  </si>
  <si>
    <t>Fabricación de ordenadores, periféricos y artículos electrónicos</t>
  </si>
  <si>
    <t>Esau</t>
  </si>
  <si>
    <t>Cerda</t>
  </si>
  <si>
    <t>esau.cerda@taylor.com</t>
  </si>
  <si>
    <t>Taylor Corporation</t>
  </si>
  <si>
    <t>Divisional Sr Hr Manager Mexico Operations</t>
  </si>
  <si>
    <t>https://www.linkedin.com/sales/lead/ACoAAARklAUBn7YKZOlwdfJy8Y9zgR9nEWwYM3s,name,V4KH</t>
  </si>
  <si>
    <t>Servicios de impresión</t>
  </si>
  <si>
    <t>Gibran</t>
  </si>
  <si>
    <t>Juarez Sanchez</t>
  </si>
  <si>
    <t>gsanchez@taylorcorp.com</t>
  </si>
  <si>
    <t>https://www.linkedin.com/sales/lead/ACwAAAkxzGsBJlO-i6ivVir3yiI0GGpE-pHhstY,NAME_SEARCH,Cx8W?_ntb=37PHh3DtSxm5lYNsLqynwA%3D%3D</t>
  </si>
  <si>
    <t xml:space="preserve">Fatima </t>
  </si>
  <si>
    <t>Araiza</t>
  </si>
  <si>
    <t>fatima.araiza@taylorcorp.com</t>
  </si>
  <si>
    <t>faraiza@taylorcorp.com</t>
  </si>
  <si>
    <t>HR/Training Coordinator</t>
  </si>
  <si>
    <t>https://www.linkedin.com/sales/lead/ACwAABek8QcB_H8revw4_BAOvO53dxF2J6XEes0,NAME_SEARCH,RP2w?_ntb=37PHh3DtSxm5lYNsLqynwA%3D%3D</t>
  </si>
  <si>
    <t>Juan Antonio</t>
  </si>
  <si>
    <t>Rui Guerrero</t>
  </si>
  <si>
    <t>jruiz@taylorcorp.com</t>
  </si>
  <si>
    <t>juan.ruiz@taylor.com</t>
  </si>
  <si>
    <t xml:space="preserve">Director de operaciones </t>
  </si>
  <si>
    <t>https://www.linkedin.com/sales/lead/ACwAAAGBFkkBNg2jTWpfZQWd69tMRmu8R8aKyGo,NAME_SEARCH,WCyC?_ntb=37PHh3DtSxm5lYNsLqynwA%3D%3D</t>
  </si>
  <si>
    <t>Vania</t>
  </si>
  <si>
    <t>Padilla</t>
  </si>
  <si>
    <t>vania.padilla@taylor.com</t>
  </si>
  <si>
    <t>Coordinador de RR. HH.</t>
  </si>
  <si>
    <t>https://www.linkedin.com/sales/lead/ACwAACtqE8QBp7Ea0q5GFqFpZh62w2At75-wXSU,NAME_SEARCH,RWJ1?_ntb=37PHh3DtSxm5lYNsLqynwA%3D%3D</t>
  </si>
  <si>
    <t xml:space="preserve">Eduardo </t>
  </si>
  <si>
    <t>Vasquez Montolla</t>
  </si>
  <si>
    <t>evazquez@btl-auto.com</t>
  </si>
  <si>
    <t>WBTL</t>
  </si>
  <si>
    <t>https://www.linkedin.com/sales/lead/ACoAABEUw-YBU8EkJd21yzsCGJgtkWIiznBEgdc,name,3UXv</t>
  </si>
  <si>
    <t>Elda Berenice</t>
  </si>
  <si>
    <t xml:space="preserve"> Rodríguez Fernández</t>
  </si>
  <si>
    <t>elda.berenice1@gmail.com</t>
  </si>
  <si>
    <t>LG Electronics Vehicle component Solutions</t>
  </si>
  <si>
    <t>https://www.linkedin.com/sales/lead/ACoAADCCf7YB5adxjw_qL0lwcCSh7heSd81nu0I,name,GTj6</t>
  </si>
  <si>
    <t>Edgar Arturo</t>
  </si>
  <si>
    <t>Avendano Hernandez</t>
  </si>
  <si>
    <t>eavendano@lamosa.com</t>
  </si>
  <si>
    <t>edgar.avendano@lamosa.com</t>
  </si>
  <si>
    <t>Lamosa Porcelanite</t>
  </si>
  <si>
    <t>Analista de Capacitación</t>
  </si>
  <si>
    <t>https://www.linkedin.com/sales/lead/ACoAACl0r6cBAWo0wYfBQsuCat5KLJQ5g-WXCEo,name,XAlb</t>
  </si>
  <si>
    <t>Fabricación de productos de vidrio, cerámica y cemento</t>
  </si>
  <si>
    <t>Eliabetch</t>
  </si>
  <si>
    <t>emedina@blindstogo.com</t>
  </si>
  <si>
    <t>Blinds To Go</t>
  </si>
  <si>
    <t>Senior Manager Recursos Humanos</t>
  </si>
  <si>
    <t>https://www.linkedin.com/sales/lead/ACoAAAjdq8UB5XlLX5pUMJF5NncuXPgv378phxE,name,kyMw</t>
  </si>
  <si>
    <t>Eric</t>
  </si>
  <si>
    <t>Gamboa Fuentes</t>
  </si>
  <si>
    <t>gamboaerick@hotmail.com</t>
  </si>
  <si>
    <t>egamboa@blindstogo.com</t>
  </si>
  <si>
    <t>Director of Operations</t>
  </si>
  <si>
    <t>https://www.linkedin.com/sales/lead/ACwAAAMVLIwBjg1ty8CKGbuONUm52EyKO9Uz7i0,NAME_SEARCH,GVMq?_ntb=JOoH2ssETM2zOS2BdPeIYg%3D%3D</t>
  </si>
  <si>
    <t xml:space="preserve">Juan Carlos </t>
  </si>
  <si>
    <t>jcgmsil@yahoo.com.mx</t>
  </si>
  <si>
    <t>juan.carlos@forvia.com</t>
  </si>
  <si>
    <t>FORVIA</t>
  </si>
  <si>
    <t xml:space="preserve">HUMAN RESOURCES DIRECTOR CLEAN MOBILITY DIVISION </t>
  </si>
  <si>
    <t>https://www.linkedin.com/sales/lead/ACoAAAYUInABeh99exxp9EdKZAIFQOgolmpCXTM,name,uW3N</t>
  </si>
  <si>
    <t>Eder</t>
  </si>
  <si>
    <t>Rosales Menindez</t>
  </si>
  <si>
    <t>erosales@piasa.com</t>
  </si>
  <si>
    <t> PIASA (Proveedores de Ingeniería Alimentaria S.A. de C.V.)</t>
  </si>
  <si>
    <t>Sr HRBP</t>
  </si>
  <si>
    <t>https://www.linkedin.com/sales/lead/ACoAABCpwhIBaexettEeQXm5pyy5CJv_EdZZ0nc,name,B-Mc</t>
  </si>
  <si>
    <t>Enmanuel</t>
  </si>
  <si>
    <t>Cerda Martinez</t>
  </si>
  <si>
    <t>enmanuel.martinez@tupy.com</t>
  </si>
  <si>
    <t>enmanuel.cerda@tupy.com</t>
  </si>
  <si>
    <t>Tupy</t>
  </si>
  <si>
    <t xml:space="preserve">Senior Human Resources Manager </t>
  </si>
  <si>
    <t>https://www.linkedin.com/sales/lead/ACoAABH8GtQB1rbt1nZexHgd6BQnZRPfoC46oQo,name,aCLB</t>
  </si>
  <si>
    <t xml:space="preserve">Kenia </t>
  </si>
  <si>
    <t>Machuca Aceves</t>
  </si>
  <si>
    <t>kmachuca@bos.de</t>
  </si>
  <si>
    <t>BOS Automotive Products, Inc.</t>
  </si>
  <si>
    <t>People and Culture Manager - México</t>
  </si>
  <si>
    <t>https://www.linkedin.com/sales/lead/ACoAAA8J570BV7DtjaRLF6S4VVSIayRA--uzAyk,name,06Un</t>
  </si>
  <si>
    <t>Sergio</t>
  </si>
  <si>
    <t>Ovalle</t>
  </si>
  <si>
    <t>sergio.ovalle@opmobility.com</t>
  </si>
  <si>
    <t>OPmobility</t>
  </si>
  <si>
    <t>https://www.linkedin.com/sales/lead/ACoAAAi1dOwBmaklpIabkSNjWL8AoTmL_PORAGo,name,ypxg</t>
  </si>
  <si>
    <t>Gisela</t>
  </si>
  <si>
    <t>gisela.martinez@daimayus.com</t>
  </si>
  <si>
    <t>Daimay Automotive Interior</t>
  </si>
  <si>
    <t>https://www.linkedin.com/sales/lead/ACoAABMpvrQBBBzY1Reauwh_qmZO-3pArOwp1lg,name,o2dS</t>
  </si>
  <si>
    <t>Raul Ramses</t>
  </si>
  <si>
    <t>Lozano Garcia</t>
  </si>
  <si>
    <t>raul.lozano@martinrea.com</t>
  </si>
  <si>
    <t>Martinrea International</t>
  </si>
  <si>
    <t>HR Manager </t>
  </si>
  <si>
    <t>https://www.linkedin.com/sales/lead/ACoAABMCl9UBIHPGvCNDlTIvr8A0GILYfS4W_rY,name,e48K</t>
  </si>
  <si>
    <t>Rodolfo</t>
  </si>
  <si>
    <t>Dominguez</t>
  </si>
  <si>
    <t>rododom10@gmail.com</t>
  </si>
  <si>
    <t>Imperial Auto Industries</t>
  </si>
  <si>
    <t>https://www.linkedin.com/sales/lead/ACoAABhk8_MBMm_P0hbffeY4vrdK2oKQPycRkJc,name,4PyI</t>
  </si>
  <si>
    <t xml:space="preserve"> Sector automovilístico</t>
  </si>
  <si>
    <t>Lydia</t>
  </si>
  <si>
    <t>Montoya</t>
  </si>
  <si>
    <t>lydia.montoya@mann-hummel.com</t>
  </si>
  <si>
    <t>MANN+HUMMEL</t>
  </si>
  <si>
    <t>https://www.linkedin.com/sales/lead/ACoAABYE0rcB4Yu_a8_lXDUTOvyDJmjglDH1F58,name,6dVF</t>
  </si>
  <si>
    <t> Servicios medioambientales</t>
  </si>
  <si>
    <t>Viridiana</t>
  </si>
  <si>
    <t>Rodriguez Galindo</t>
  </si>
  <si>
    <t>rdzvirygalindo@gmail.com</t>
  </si>
  <si>
    <t>La-Z-Boy Incorporated</t>
  </si>
  <si>
    <t>Human Resources Superintendent</t>
  </si>
  <si>
    <t>https://www.linkedin.com/sales/lead/ACoAABOeI6ABE9H7SF5qSu_7QSO7m0r1ilK8PeY,name,UpSo</t>
  </si>
  <si>
    <t>Fabricación de muebles y artículos para el hogar</t>
  </si>
  <si>
    <t>Luis Enrique</t>
  </si>
  <si>
    <t>Delabra Rodríguez</t>
  </si>
  <si>
    <t>luis.delabra@irvinproducts.com</t>
  </si>
  <si>
    <t>Jaropamex SA de CV</t>
  </si>
  <si>
    <t>https://www.linkedin.com/sales/lead/ACoAAAZqu8MBTF_ftMS_Lhd4QqENCI4c5ln1Tis,name,p_XT</t>
  </si>
  <si>
    <t xml:space="preserve"> Fabricación de vehículos de motor</t>
  </si>
  <si>
    <t>Martínez Padilla</t>
  </si>
  <si>
    <t>daniela.martinez@nyxinc.com</t>
  </si>
  <si>
    <t>NYX Inc.</t>
  </si>
  <si>
    <t>https://www.linkedin.com/sales/lead/ACoAABd9_OsBS9Y7BgNwoYX9dGLQhWo2UxBOOiw,name,uHeI</t>
  </si>
  <si>
    <t>Marcela</t>
  </si>
  <si>
    <t>Campos</t>
  </si>
  <si>
    <t>marcela.campos@lennoxintl.com</t>
  </si>
  <si>
    <t xml:space="preserve"> Lennox International</t>
  </si>
  <si>
    <t xml:space="preserve">Human Resources Director </t>
  </si>
  <si>
    <t>https://www.linkedin.com/sales/lead/ACoAAAOlwMoBzRmyNsabHVs18eJJsJG5T0xbF28,name,L5Xt</t>
  </si>
  <si>
    <t>Guillermo Felipe</t>
  </si>
  <si>
    <t>Wise Morales</t>
  </si>
  <si>
    <t>guillermowise@multi-wing.com</t>
  </si>
  <si>
    <t>pipewise3@gmail.com</t>
  </si>
  <si>
    <t>Multi-Wing Group</t>
  </si>
  <si>
    <t>HR Director North America</t>
  </si>
  <si>
    <t>https://www.linkedin.com/sales/lead/ACoAABCUc9YBq3qUEMTEFdxT5ZDNF3S8WOrAey0,name,WB4O</t>
  </si>
  <si>
    <t>Griselda</t>
  </si>
  <si>
    <t>Alvarez Macías</t>
  </si>
  <si>
    <t>griselda.alvarez@irvinautomotive.com</t>
  </si>
  <si>
    <t xml:space="preserve">SUPERINTENDENTE DE RECURSOS HUMANOS Y ADMINISTRACION </t>
  </si>
  <si>
    <t>https://www.linkedin.com/sales/lead/ACoAABUudaIBmhVS4iAIg-EukXCgarOuttY3euE,name,jDPn</t>
  </si>
  <si>
    <t>Karinas</t>
  </si>
  <si>
    <t>Barajas</t>
  </si>
  <si>
    <t>karina.barajas@numaris.com</t>
  </si>
  <si>
    <t>Numaris</t>
  </si>
  <si>
    <t>Direccion de Recursos Humanos</t>
  </si>
  <si>
    <t>https://www.linkedin.com/sales/lead/ACoAACHNaHMB3RWipUd3_hgsDVxbXwCnK0Bo5xs,name,J5m2</t>
  </si>
  <si>
    <t>Desarrollo de Software</t>
  </si>
  <si>
    <t>Oscar Alfonso</t>
  </si>
  <si>
    <t>Campos Meneses</t>
  </si>
  <si>
    <t>oscar.campos@howmet.com</t>
  </si>
  <si>
    <t>Howmet Aerospace</t>
  </si>
  <si>
    <t xml:space="preserve">Human Resources Senior Manager </t>
  </si>
  <si>
    <t>https://www.linkedin.com/sales/lead/ACoAAAzvOegB1YpzNvIx0PoLv0pDdSjccIsIVgI,name,oFR6</t>
  </si>
  <si>
    <t>Fabricación de componentes aeroespaciales y de aviación</t>
  </si>
  <si>
    <t>Santa</t>
  </si>
  <si>
    <t>santa.garcia@alpura.com</t>
  </si>
  <si>
    <t>sgarcia@alpura.com</t>
  </si>
  <si>
    <t> Alpura</t>
  </si>
  <si>
    <t>https://www.linkedin.com/sales/lead/ACoAAD5vg8cBBtxDyqYcPWQE_Km0QQyUtcwFCyE,name,8lvr</t>
  </si>
  <si>
    <t>Lácteos</t>
  </si>
  <si>
    <t>Celia Ruth</t>
  </si>
  <si>
    <t>Vowell Vargas</t>
  </si>
  <si>
    <t>celia.vowell@alpura.com</t>
  </si>
  <si>
    <t>cvowell@alpura.com</t>
  </si>
  <si>
    <t>Gerente de Capacitación </t>
  </si>
  <si>
    <t>https://www.linkedin.com/sales/lead/ACoAABO6lMEB0CIwRos0GRlzi3BIljzGDm9RlZA,name,ZyK7</t>
  </si>
  <si>
    <t>Paul</t>
  </si>
  <si>
    <t>Maycol</t>
  </si>
  <si>
    <t>paul.maycol@ragasa.com.mx</t>
  </si>
  <si>
    <t>pmaycol@ragasa.com.mx</t>
  </si>
  <si>
    <t>Ragasa</t>
  </si>
  <si>
    <t>Lider de Capacitacion Envasado </t>
  </si>
  <si>
    <t>https://www.linkedin.com/sales/lead/ACoAADFE-4cBVFTEowFPeLgRVPW50-x6uhFB-00,name,6uay</t>
  </si>
  <si>
    <t>Luis Angel</t>
  </si>
  <si>
    <t>Parra Lugo</t>
  </si>
  <si>
    <t>luisangelpl12@gmail.com</t>
  </si>
  <si>
    <t>lparra@cazel.mx</t>
  </si>
  <si>
    <t xml:space="preserve"> Industrias Cazel</t>
  </si>
  <si>
    <t xml:space="preserve">Coordinador de capacitación y reclutamiento y selección </t>
  </si>
  <si>
    <t>https://www.linkedin.com/sales/lead/ACoAACs4N1gB-LWL1eE28t5vDLw6-usHjhjaZ6c,name,pRCs</t>
  </si>
  <si>
    <t>Fabricación de productos de plástico</t>
  </si>
  <si>
    <t>Mayra Elizabeth </t>
  </si>
  <si>
    <t> Perez Banda</t>
  </si>
  <si>
    <t>mayraelizabeth.perez@charras.com</t>
  </si>
  <si>
    <t> Tostadas Charras (Grupo ArcaContinental)</t>
  </si>
  <si>
    <t>Coordinadora de capacitación y desarrollo</t>
  </si>
  <si>
    <t>https://www.linkedin.com/sales/lead/ACoAADVtSk0BuUZ-aqeOYTx2IfA96VHl-QSER7E,name,3z4C</t>
  </si>
  <si>
    <t>Victoria</t>
  </si>
  <si>
    <t>Flores</t>
  </si>
  <si>
    <t>vicky_flores21@hotmail.com</t>
  </si>
  <si>
    <t>GRUPO AYVI</t>
  </si>
  <si>
    <t>Gerente de Desarrollo Organizacional</t>
  </si>
  <si>
    <t>https://www.linkedin.com/sales/lead/ACoAAAo0oAYBj2Urba7IZzyu-KBKC22vK2jP1cg,name,fjOc</t>
  </si>
  <si>
    <t>Fabricación de alimentos y bebidas</t>
  </si>
  <si>
    <t xml:space="preserve">Georgina </t>
  </si>
  <si>
    <t>Bernal Colin</t>
  </si>
  <si>
    <t>gbernal@gruposalinas.com</t>
  </si>
  <si>
    <t>georginacolin@gruposalinas.com</t>
  </si>
  <si>
    <t xml:space="preserve">Gerente de Capacitación </t>
  </si>
  <si>
    <t>https://www.linkedin.com/sales/lead/ACwAAD0MdY4B2jbuOY0R8By_g_AF4MKE-4o74kM,NAME_SEARCH,B8dQ?_ntb=MylEcdeLTjGsNOYksIEzGw%3D%3D</t>
  </si>
  <si>
    <t>Sara</t>
  </si>
  <si>
    <t>Hernández Trejo</t>
  </si>
  <si>
    <t>shernandez@gruposalinas.com</t>
  </si>
  <si>
    <t>Gerente de Formación México</t>
  </si>
  <si>
    <t>https://www.linkedin.com/sales/lead/ACwAAB9dv1MBfK3yAmZn-3InYBT8QbTttuN8s50,NAME_SEARCH,I7RJ?_ntb=MylEcdeLTjGsNOYksIEzGw%3D%3D</t>
  </si>
  <si>
    <t>Maria del Carmen</t>
  </si>
  <si>
    <t>Mora Dosal</t>
  </si>
  <si>
    <t>mariacarmen@gruposalinas.com</t>
  </si>
  <si>
    <t>https://www.linkedin.com/sales/lead/ACwAAAVPjq8BcNwSmiCfjtMswqBOqWrrIYlHRa0,NAME_SEARCH,oMJO?_ntb=MylEcdeLTjGsNOYksIEzGw%3D%3D</t>
  </si>
  <si>
    <t xml:space="preserve">Fabiola Margel </t>
  </si>
  <si>
    <t>Gomez Rodriguez</t>
  </si>
  <si>
    <t>fabiolagomez@gruposalinas.com</t>
  </si>
  <si>
    <t>Analista de capacitación - diseñadora y desarrolladora de contenido</t>
  </si>
  <si>
    <t>https://www.linkedin.com/sales/lead/ACwAABqmJQEBqrttaX9xsnRIX5P-jS-bi5-_by0,NAME_SEARCH,eVsP?_ntb=MylEcdeLTjGsNOYksIEzGw%3D%3D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</si>
</sst>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scheme val="minor"/>
    </font>
    <font>
      <sz val="11"/>
      <color rgb="FF000000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Fill="1"/>
    <xf numFmtId="0" fontId="3" fillId="0" borderId="0" xfId="1" applyFont="1" applyFill="1" applyBorder="1" applyAlignment="1"/>
    <xf numFmtId="0" fontId="4" fillId="0" borderId="0" xfId="0" applyFont="1" applyFill="1"/>
    <xf numFmtId="0" fontId="3" fillId="0" borderId="0" xfId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top"/>
    </xf>
    <xf numFmtId="0" fontId="3" fillId="0" borderId="0" xfId="1" applyFont="1" applyFill="1" applyAlignment="1"/>
    <xf numFmtId="0" fontId="3" fillId="0" borderId="1" xfId="0" applyFont="1" applyFill="1" applyBorder="1"/>
  </cellXfs>
  <cellStyles count="2">
    <cellStyle name="Hyperlink" xfId="1" xr:uid="{00000000-000B-0000-0000-000008000000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FCBCC-E3C1-49A9-8E44-2715FB958BFB}">
  <dimension ref="A1:P255"/>
  <sheetViews>
    <sheetView tabSelected="1" topLeftCell="A144" workbookViewId="0">
      <selection activeCell="H156" sqref="H156"/>
    </sheetView>
  </sheetViews>
  <sheetFormatPr defaultRowHeight="15"/>
  <cols>
    <col min="10" max="10" width="12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" t="s">
        <v>16</v>
      </c>
      <c r="B2" s="1" t="s">
        <v>17</v>
      </c>
      <c r="C2" s="1"/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/>
      <c r="K2" s="1"/>
      <c r="L2" s="1"/>
      <c r="M2" s="1"/>
      <c r="N2" s="1" t="s">
        <v>24</v>
      </c>
      <c r="O2" s="1" t="s">
        <v>25</v>
      </c>
      <c r="P2" s="1" t="s">
        <v>26</v>
      </c>
    </row>
    <row r="3" spans="1:16">
      <c r="A3" s="1" t="s">
        <v>27</v>
      </c>
      <c r="B3" s="1" t="s">
        <v>28</v>
      </c>
      <c r="C3" s="1" t="s">
        <v>29</v>
      </c>
      <c r="D3" s="1" t="s">
        <v>30</v>
      </c>
      <c r="E3" s="1" t="s">
        <v>19</v>
      </c>
      <c r="F3" s="1" t="s">
        <v>31</v>
      </c>
      <c r="G3" s="1" t="s">
        <v>21</v>
      </c>
      <c r="H3" s="1"/>
      <c r="I3" s="1" t="s">
        <v>32</v>
      </c>
      <c r="J3" s="1"/>
      <c r="K3" s="1"/>
      <c r="L3" s="1"/>
      <c r="M3" s="1"/>
      <c r="N3" s="1" t="s">
        <v>33</v>
      </c>
      <c r="O3" s="1" t="s">
        <v>25</v>
      </c>
      <c r="P3" s="1" t="s">
        <v>26</v>
      </c>
    </row>
    <row r="4" spans="1:16">
      <c r="A4" s="1" t="s">
        <v>34</v>
      </c>
      <c r="B4" s="1" t="s">
        <v>35</v>
      </c>
      <c r="C4" s="1" t="s">
        <v>36</v>
      </c>
      <c r="D4" s="1" t="s">
        <v>37</v>
      </c>
      <c r="E4" s="1" t="s">
        <v>19</v>
      </c>
      <c r="F4" s="1" t="s">
        <v>38</v>
      </c>
      <c r="G4" s="1" t="s">
        <v>21</v>
      </c>
      <c r="H4" s="1" t="s">
        <v>39</v>
      </c>
      <c r="I4" s="1" t="s">
        <v>21</v>
      </c>
      <c r="J4" s="1"/>
      <c r="K4" s="1"/>
      <c r="L4" s="1"/>
      <c r="M4" s="1"/>
      <c r="N4" s="1" t="s">
        <v>40</v>
      </c>
      <c r="O4" s="1" t="s">
        <v>25</v>
      </c>
      <c r="P4" s="1" t="s">
        <v>26</v>
      </c>
    </row>
    <row r="5" spans="1:16">
      <c r="A5" s="1" t="s">
        <v>41</v>
      </c>
      <c r="B5" s="1" t="s">
        <v>42</v>
      </c>
      <c r="C5" s="1" t="s">
        <v>43</v>
      </c>
      <c r="D5" s="1" t="s">
        <v>44</v>
      </c>
      <c r="E5" s="1" t="s">
        <v>19</v>
      </c>
      <c r="F5" s="1" t="s">
        <v>45</v>
      </c>
      <c r="G5" s="1" t="s">
        <v>21</v>
      </c>
      <c r="H5" s="1"/>
      <c r="I5" s="1"/>
      <c r="J5" s="1"/>
      <c r="K5" s="1"/>
      <c r="L5" s="1"/>
      <c r="M5" s="1"/>
      <c r="N5" s="1" t="s">
        <v>46</v>
      </c>
      <c r="O5" s="1" t="s">
        <v>25</v>
      </c>
      <c r="P5" s="1" t="s">
        <v>26</v>
      </c>
    </row>
    <row r="6" spans="1:16">
      <c r="A6" s="1" t="s">
        <v>47</v>
      </c>
      <c r="B6" s="1" t="s">
        <v>48</v>
      </c>
      <c r="C6" s="1" t="s">
        <v>49</v>
      </c>
      <c r="D6" s="1" t="s">
        <v>50</v>
      </c>
      <c r="E6" s="1" t="s">
        <v>51</v>
      </c>
      <c r="F6" s="1" t="s">
        <v>52</v>
      </c>
      <c r="G6" s="1" t="s">
        <v>53</v>
      </c>
      <c r="H6" s="1"/>
      <c r="I6" s="1"/>
      <c r="J6" s="1"/>
      <c r="K6" s="1"/>
      <c r="L6" s="1"/>
      <c r="M6" s="1"/>
      <c r="N6" s="1" t="s">
        <v>54</v>
      </c>
      <c r="O6" s="1" t="s">
        <v>55</v>
      </c>
      <c r="P6" s="1" t="s">
        <v>26</v>
      </c>
    </row>
    <row r="7" spans="1:16">
      <c r="A7" s="1" t="s">
        <v>56</v>
      </c>
      <c r="B7" s="1" t="s">
        <v>57</v>
      </c>
      <c r="C7" s="1"/>
      <c r="D7" s="1" t="s">
        <v>58</v>
      </c>
      <c r="E7" s="1" t="s">
        <v>51</v>
      </c>
      <c r="F7" s="1" t="s">
        <v>59</v>
      </c>
      <c r="G7" s="1" t="s">
        <v>21</v>
      </c>
      <c r="H7" s="1" t="s">
        <v>60</v>
      </c>
      <c r="I7" s="1"/>
      <c r="J7" s="1"/>
      <c r="K7" s="1"/>
      <c r="L7" s="1"/>
      <c r="M7" s="1"/>
      <c r="N7" s="1" t="s">
        <v>61</v>
      </c>
      <c r="O7" s="1" t="s">
        <v>55</v>
      </c>
      <c r="P7" s="1" t="s">
        <v>26</v>
      </c>
    </row>
    <row r="8" spans="1:16">
      <c r="A8" s="1" t="s">
        <v>62</v>
      </c>
      <c r="B8" s="1" t="s">
        <v>63</v>
      </c>
      <c r="C8" s="1"/>
      <c r="D8" s="1" t="s">
        <v>64</v>
      </c>
      <c r="E8" s="1" t="s">
        <v>51</v>
      </c>
      <c r="F8" s="1" t="s">
        <v>65</v>
      </c>
      <c r="G8" s="1" t="s">
        <v>21</v>
      </c>
      <c r="H8" s="1" t="s">
        <v>66</v>
      </c>
      <c r="I8" s="1"/>
      <c r="J8" s="1"/>
      <c r="K8" s="1"/>
      <c r="L8" s="1"/>
      <c r="M8" s="1"/>
      <c r="N8" s="1" t="s">
        <v>67</v>
      </c>
      <c r="O8" s="1" t="s">
        <v>55</v>
      </c>
      <c r="P8" s="1" t="s">
        <v>26</v>
      </c>
    </row>
    <row r="9" spans="1:16" ht="15.75">
      <c r="A9" s="1" t="s">
        <v>68</v>
      </c>
      <c r="B9" s="1" t="s">
        <v>69</v>
      </c>
      <c r="C9" s="1"/>
      <c r="D9" s="1" t="s">
        <v>70</v>
      </c>
      <c r="E9" s="1" t="s">
        <v>51</v>
      </c>
      <c r="F9" s="3" t="s">
        <v>71</v>
      </c>
      <c r="G9" s="1" t="s">
        <v>72</v>
      </c>
      <c r="H9" s="1" t="s">
        <v>60</v>
      </c>
      <c r="I9" s="1"/>
      <c r="J9" s="1"/>
      <c r="K9" s="1"/>
      <c r="L9" s="1"/>
      <c r="M9" s="1"/>
      <c r="N9" s="1" t="s">
        <v>73</v>
      </c>
      <c r="O9" s="1" t="s">
        <v>55</v>
      </c>
      <c r="P9" s="1" t="s">
        <v>26</v>
      </c>
    </row>
    <row r="10" spans="1:16">
      <c r="A10" s="1" t="s">
        <v>74</v>
      </c>
      <c r="B10" s="1" t="s">
        <v>75</v>
      </c>
      <c r="C10" s="4"/>
      <c r="D10" s="1" t="s">
        <v>76</v>
      </c>
      <c r="E10" s="1" t="s">
        <v>77</v>
      </c>
      <c r="F10" s="1" t="s">
        <v>78</v>
      </c>
      <c r="G10" s="1" t="s">
        <v>72</v>
      </c>
      <c r="H10" s="1" t="s">
        <v>79</v>
      </c>
      <c r="I10" s="1"/>
      <c r="J10" s="1"/>
      <c r="K10" s="1"/>
      <c r="L10" s="1"/>
      <c r="M10" s="1"/>
      <c r="N10" s="1" t="s">
        <v>80</v>
      </c>
      <c r="O10" s="1" t="s">
        <v>81</v>
      </c>
      <c r="P10" s="1" t="s">
        <v>26</v>
      </c>
    </row>
    <row r="11" spans="1:16">
      <c r="A11" s="1" t="s">
        <v>82</v>
      </c>
      <c r="B11" s="1" t="s">
        <v>83</v>
      </c>
      <c r="C11" s="1" t="s">
        <v>84</v>
      </c>
      <c r="D11" s="1" t="s">
        <v>85</v>
      </c>
      <c r="E11" s="1" t="s">
        <v>77</v>
      </c>
      <c r="F11" s="1" t="s">
        <v>86</v>
      </c>
      <c r="G11" s="1" t="s">
        <v>72</v>
      </c>
      <c r="H11" s="1" t="s">
        <v>21</v>
      </c>
      <c r="I11" s="1" t="s">
        <v>87</v>
      </c>
      <c r="J11" s="1"/>
      <c r="K11" s="1"/>
      <c r="L11" s="1"/>
      <c r="M11" s="1"/>
      <c r="N11" s="1" t="s">
        <v>88</v>
      </c>
      <c r="O11" s="1" t="s">
        <v>81</v>
      </c>
      <c r="P11" s="1" t="s">
        <v>26</v>
      </c>
    </row>
    <row r="12" spans="1:16">
      <c r="A12" s="1" t="s">
        <v>89</v>
      </c>
      <c r="B12" s="1" t="s">
        <v>90</v>
      </c>
      <c r="C12" s="1" t="s">
        <v>91</v>
      </c>
      <c r="D12" s="1" t="s">
        <v>92</v>
      </c>
      <c r="E12" s="1" t="s">
        <v>77</v>
      </c>
      <c r="F12" s="1" t="s">
        <v>93</v>
      </c>
      <c r="G12" s="1" t="s">
        <v>72</v>
      </c>
      <c r="H12" s="1" t="s">
        <v>21</v>
      </c>
      <c r="I12" s="1" t="s">
        <v>94</v>
      </c>
      <c r="J12" s="1" t="s">
        <v>23</v>
      </c>
      <c r="K12" s="1"/>
      <c r="L12" s="1"/>
      <c r="M12" s="1"/>
      <c r="N12" s="1" t="s">
        <v>95</v>
      </c>
      <c r="O12" s="1" t="s">
        <v>81</v>
      </c>
      <c r="P12" s="1" t="s">
        <v>26</v>
      </c>
    </row>
    <row r="13" spans="1:16">
      <c r="A13" s="1" t="s">
        <v>96</v>
      </c>
      <c r="B13" s="1" t="s">
        <v>97</v>
      </c>
      <c r="C13" s="4"/>
      <c r="D13" s="1" t="s">
        <v>98</v>
      </c>
      <c r="E13" s="1" t="s">
        <v>99</v>
      </c>
      <c r="F13" s="1" t="s">
        <v>100</v>
      </c>
      <c r="G13" s="1" t="s">
        <v>72</v>
      </c>
      <c r="H13" s="1" t="s">
        <v>101</v>
      </c>
      <c r="I13" s="1" t="s">
        <v>102</v>
      </c>
      <c r="J13" s="1"/>
      <c r="K13" s="1"/>
      <c r="L13" s="1"/>
      <c r="M13" s="1"/>
      <c r="N13" s="1" t="s">
        <v>103</v>
      </c>
      <c r="O13" s="1" t="s">
        <v>104</v>
      </c>
      <c r="P13" s="1" t="s">
        <v>26</v>
      </c>
    </row>
    <row r="14" spans="1:16">
      <c r="A14" s="1" t="s">
        <v>105</v>
      </c>
      <c r="B14" s="1" t="s">
        <v>106</v>
      </c>
      <c r="C14" s="1"/>
      <c r="D14" s="1" t="s">
        <v>107</v>
      </c>
      <c r="E14" s="1" t="s">
        <v>99</v>
      </c>
      <c r="F14" s="1" t="s">
        <v>108</v>
      </c>
      <c r="G14" s="1" t="s">
        <v>72</v>
      </c>
      <c r="H14" s="1"/>
      <c r="I14" s="1"/>
      <c r="J14" s="1"/>
      <c r="K14" s="1"/>
      <c r="L14" s="1"/>
      <c r="M14" s="1"/>
      <c r="N14" s="1" t="s">
        <v>109</v>
      </c>
      <c r="O14" s="1" t="s">
        <v>104</v>
      </c>
      <c r="P14" s="1" t="s">
        <v>26</v>
      </c>
    </row>
    <row r="15" spans="1:16">
      <c r="A15" s="1" t="s">
        <v>110</v>
      </c>
      <c r="B15" s="1" t="s">
        <v>111</v>
      </c>
      <c r="C15" s="1"/>
      <c r="D15" s="1" t="s">
        <v>112</v>
      </c>
      <c r="E15" s="1" t="s">
        <v>99</v>
      </c>
      <c r="F15" s="1" t="s">
        <v>113</v>
      </c>
      <c r="G15" s="1" t="s">
        <v>72</v>
      </c>
      <c r="H15" s="1" t="s">
        <v>114</v>
      </c>
      <c r="I15" s="1"/>
      <c r="J15" s="1"/>
      <c r="K15" s="1"/>
      <c r="L15" s="1"/>
      <c r="M15" s="1"/>
      <c r="N15" s="1" t="s">
        <v>115</v>
      </c>
      <c r="O15" s="1" t="s">
        <v>104</v>
      </c>
      <c r="P15" s="1" t="s">
        <v>26</v>
      </c>
    </row>
    <row r="16" spans="1:16" ht="15.75">
      <c r="A16" s="1" t="s">
        <v>116</v>
      </c>
      <c r="B16" s="1" t="s">
        <v>117</v>
      </c>
      <c r="C16" s="1"/>
      <c r="D16" s="1" t="s">
        <v>118</v>
      </c>
      <c r="E16" s="1" t="s">
        <v>99</v>
      </c>
      <c r="F16" s="3" t="s">
        <v>119</v>
      </c>
      <c r="G16" s="1" t="s">
        <v>72</v>
      </c>
      <c r="H16" s="1"/>
      <c r="I16" s="1" t="s">
        <v>32</v>
      </c>
      <c r="J16" s="1"/>
      <c r="K16" s="1"/>
      <c r="L16" s="1"/>
      <c r="M16" s="1"/>
      <c r="N16" s="1" t="s">
        <v>120</v>
      </c>
      <c r="O16" s="1" t="s">
        <v>104</v>
      </c>
      <c r="P16" s="1" t="s">
        <v>26</v>
      </c>
    </row>
    <row r="17" spans="1:16">
      <c r="A17" s="1" t="s">
        <v>121</v>
      </c>
      <c r="B17" s="1" t="s">
        <v>122</v>
      </c>
      <c r="C17" s="1"/>
      <c r="D17" s="1" t="s">
        <v>123</v>
      </c>
      <c r="E17" s="1" t="s">
        <v>99</v>
      </c>
      <c r="F17" s="1" t="s">
        <v>124</v>
      </c>
      <c r="G17" s="1" t="s">
        <v>72</v>
      </c>
      <c r="H17" s="1" t="s">
        <v>125</v>
      </c>
      <c r="I17" s="1" t="s">
        <v>126</v>
      </c>
      <c r="J17" s="1"/>
      <c r="K17" s="1"/>
      <c r="L17" s="1"/>
      <c r="M17" s="1"/>
      <c r="N17" s="1" t="s">
        <v>127</v>
      </c>
      <c r="O17" s="1" t="s">
        <v>104</v>
      </c>
      <c r="P17" s="1" t="s">
        <v>26</v>
      </c>
    </row>
    <row r="18" spans="1:16">
      <c r="A18" s="1" t="s">
        <v>128</v>
      </c>
      <c r="B18" s="1" t="s">
        <v>129</v>
      </c>
      <c r="C18" s="1"/>
      <c r="D18" s="1" t="s">
        <v>130</v>
      </c>
      <c r="E18" s="1" t="s">
        <v>99</v>
      </c>
      <c r="F18" s="1" t="s">
        <v>131</v>
      </c>
      <c r="G18" s="1" t="s">
        <v>72</v>
      </c>
      <c r="H18" s="1" t="s">
        <v>132</v>
      </c>
      <c r="I18" s="1" t="s">
        <v>133</v>
      </c>
      <c r="J18" s="1"/>
      <c r="K18" s="1"/>
      <c r="L18" s="1"/>
      <c r="M18" s="1"/>
      <c r="N18" s="1" t="s">
        <v>134</v>
      </c>
      <c r="O18" s="1" t="s">
        <v>104</v>
      </c>
      <c r="P18" s="1" t="s">
        <v>26</v>
      </c>
    </row>
    <row r="19" spans="1:16">
      <c r="A19" s="1" t="s">
        <v>135</v>
      </c>
      <c r="B19" s="1" t="s">
        <v>136</v>
      </c>
      <c r="C19" s="1"/>
      <c r="D19" s="1" t="s">
        <v>137</v>
      </c>
      <c r="E19" s="1" t="s">
        <v>99</v>
      </c>
      <c r="F19" s="1" t="s">
        <v>138</v>
      </c>
      <c r="G19" s="1" t="s">
        <v>72</v>
      </c>
      <c r="H19" s="1" t="s">
        <v>139</v>
      </c>
      <c r="I19" s="1" t="s">
        <v>101</v>
      </c>
      <c r="J19" s="1"/>
      <c r="K19" s="1"/>
      <c r="L19" s="1"/>
      <c r="M19" s="1"/>
      <c r="N19" s="1" t="s">
        <v>140</v>
      </c>
      <c r="O19" s="1" t="s">
        <v>104</v>
      </c>
      <c r="P19" s="1" t="s">
        <v>26</v>
      </c>
    </row>
    <row r="20" spans="1:16">
      <c r="A20" s="1" t="s">
        <v>141</v>
      </c>
      <c r="B20" s="1"/>
      <c r="C20" s="1" t="s">
        <v>142</v>
      </c>
      <c r="D20" s="1" t="s">
        <v>143</v>
      </c>
      <c r="E20" s="1" t="s">
        <v>99</v>
      </c>
      <c r="F20" s="1" t="s">
        <v>144</v>
      </c>
      <c r="G20" s="1" t="s">
        <v>72</v>
      </c>
      <c r="H20" s="1"/>
      <c r="I20" s="1"/>
      <c r="J20" s="1"/>
      <c r="K20" s="1"/>
      <c r="L20" s="1"/>
      <c r="M20" s="1"/>
      <c r="N20" s="1" t="s">
        <v>145</v>
      </c>
      <c r="O20" s="1" t="s">
        <v>104</v>
      </c>
      <c r="P20" s="1" t="s">
        <v>26</v>
      </c>
    </row>
    <row r="21" spans="1:16">
      <c r="A21" s="1" t="s">
        <v>146</v>
      </c>
      <c r="B21" s="1" t="s">
        <v>147</v>
      </c>
      <c r="C21" s="1"/>
      <c r="D21" s="1" t="s">
        <v>148</v>
      </c>
      <c r="E21" s="1" t="s">
        <v>99</v>
      </c>
      <c r="F21" s="1" t="s">
        <v>149</v>
      </c>
      <c r="G21" s="1" t="s">
        <v>72</v>
      </c>
      <c r="H21" s="1" t="s">
        <v>150</v>
      </c>
      <c r="I21" s="1" t="s">
        <v>101</v>
      </c>
      <c r="J21" s="1"/>
      <c r="K21" s="1"/>
      <c r="L21" s="1"/>
      <c r="M21" s="1"/>
      <c r="N21" s="1" t="s">
        <v>151</v>
      </c>
      <c r="O21" s="1" t="s">
        <v>104</v>
      </c>
      <c r="P21" s="1" t="s">
        <v>26</v>
      </c>
    </row>
    <row r="22" spans="1:16">
      <c r="A22" s="1" t="s">
        <v>152</v>
      </c>
      <c r="B22" s="1" t="s">
        <v>153</v>
      </c>
      <c r="C22" s="1"/>
      <c r="D22" s="1" t="s">
        <v>154</v>
      </c>
      <c r="E22" s="1" t="s">
        <v>99</v>
      </c>
      <c r="F22" s="1" t="s">
        <v>155</v>
      </c>
      <c r="G22" s="1" t="s">
        <v>72</v>
      </c>
      <c r="H22" s="1" t="s">
        <v>156</v>
      </c>
      <c r="I22" s="1" t="s">
        <v>79</v>
      </c>
      <c r="J22" s="1"/>
      <c r="K22" s="1"/>
      <c r="L22" s="1"/>
      <c r="M22" s="1"/>
      <c r="N22" s="1" t="s">
        <v>157</v>
      </c>
      <c r="O22" s="1" t="s">
        <v>104</v>
      </c>
      <c r="P22" s="1" t="s">
        <v>26</v>
      </c>
    </row>
    <row r="23" spans="1:16">
      <c r="A23" s="1" t="s">
        <v>158</v>
      </c>
      <c r="B23" s="1" t="s">
        <v>159</v>
      </c>
      <c r="C23" s="1"/>
      <c r="D23" s="1" t="s">
        <v>160</v>
      </c>
      <c r="E23" s="1" t="s">
        <v>99</v>
      </c>
      <c r="F23" s="1" t="s">
        <v>161</v>
      </c>
      <c r="G23" s="1" t="s">
        <v>72</v>
      </c>
      <c r="H23" s="1" t="s">
        <v>162</v>
      </c>
      <c r="I23" s="1" t="s">
        <v>101</v>
      </c>
      <c r="J23" s="1"/>
      <c r="K23" s="1"/>
      <c r="L23" s="1"/>
      <c r="M23" s="1"/>
      <c r="N23" s="1" t="s">
        <v>163</v>
      </c>
      <c r="O23" s="1" t="s">
        <v>104</v>
      </c>
      <c r="P23" s="1" t="s">
        <v>26</v>
      </c>
    </row>
    <row r="24" spans="1:16">
      <c r="A24" s="1" t="s">
        <v>164</v>
      </c>
      <c r="B24" s="1" t="s">
        <v>165</v>
      </c>
      <c r="C24" s="1"/>
      <c r="D24" s="1" t="s">
        <v>166</v>
      </c>
      <c r="E24" s="1" t="s">
        <v>99</v>
      </c>
      <c r="F24" s="1" t="s">
        <v>167</v>
      </c>
      <c r="G24" s="1" t="s">
        <v>72</v>
      </c>
      <c r="H24" s="1" t="s">
        <v>168</v>
      </c>
      <c r="I24" s="1" t="s">
        <v>101</v>
      </c>
      <c r="J24" s="1"/>
      <c r="K24" s="1"/>
      <c r="L24" s="1"/>
      <c r="M24" s="1"/>
      <c r="N24" s="1" t="s">
        <v>169</v>
      </c>
      <c r="O24" s="1" t="s">
        <v>104</v>
      </c>
      <c r="P24" s="1" t="s">
        <v>26</v>
      </c>
    </row>
    <row r="25" spans="1:16">
      <c r="A25" s="1" t="s">
        <v>170</v>
      </c>
      <c r="B25" s="1" t="s">
        <v>171</v>
      </c>
      <c r="C25" s="1"/>
      <c r="D25" s="1" t="s">
        <v>172</v>
      </c>
      <c r="E25" s="1" t="s">
        <v>51</v>
      </c>
      <c r="F25" s="1" t="s">
        <v>131</v>
      </c>
      <c r="G25" s="1" t="s">
        <v>72</v>
      </c>
      <c r="H25" s="1" t="s">
        <v>173</v>
      </c>
      <c r="I25" s="1" t="s">
        <v>72</v>
      </c>
      <c r="J25" s="1"/>
      <c r="K25" s="1"/>
      <c r="L25" s="1"/>
      <c r="M25" s="1"/>
      <c r="N25" s="1" t="s">
        <v>174</v>
      </c>
      <c r="O25" s="1" t="s">
        <v>55</v>
      </c>
      <c r="P25" s="1" t="s">
        <v>26</v>
      </c>
    </row>
    <row r="26" spans="1:16">
      <c r="A26" s="1" t="s">
        <v>175</v>
      </c>
      <c r="B26" s="1" t="s">
        <v>176</v>
      </c>
      <c r="C26" s="1"/>
      <c r="D26" s="1" t="s">
        <v>177</v>
      </c>
      <c r="E26" s="1" t="s">
        <v>178</v>
      </c>
      <c r="F26" s="1" t="s">
        <v>179</v>
      </c>
      <c r="G26" s="1" t="s">
        <v>72</v>
      </c>
      <c r="H26" s="1"/>
      <c r="I26" s="1" t="s">
        <v>23</v>
      </c>
      <c r="J26" s="1"/>
      <c r="K26" s="1"/>
      <c r="L26" s="1"/>
      <c r="M26" s="1"/>
      <c r="N26" s="1" t="s">
        <v>180</v>
      </c>
      <c r="O26" s="1" t="s">
        <v>181</v>
      </c>
      <c r="P26" s="1" t="s">
        <v>26</v>
      </c>
    </row>
    <row r="27" spans="1:16">
      <c r="A27" s="1" t="s">
        <v>182</v>
      </c>
      <c r="B27" s="1" t="s">
        <v>183</v>
      </c>
      <c r="C27" s="1"/>
      <c r="D27" s="1" t="s">
        <v>184</v>
      </c>
      <c r="E27" s="1" t="s">
        <v>178</v>
      </c>
      <c r="F27" s="1" t="s">
        <v>185</v>
      </c>
      <c r="G27" s="1" t="s">
        <v>72</v>
      </c>
      <c r="H27" s="1" t="s">
        <v>186</v>
      </c>
      <c r="I27" s="1"/>
      <c r="J27" s="1"/>
      <c r="K27" s="1"/>
      <c r="L27" s="1"/>
      <c r="M27" s="1"/>
      <c r="N27" s="1" t="s">
        <v>187</v>
      </c>
      <c r="O27" s="1" t="s">
        <v>181</v>
      </c>
      <c r="P27" s="1" t="s">
        <v>26</v>
      </c>
    </row>
    <row r="28" spans="1:16">
      <c r="A28" s="1" t="s">
        <v>188</v>
      </c>
      <c r="B28" s="1" t="s">
        <v>189</v>
      </c>
      <c r="C28" s="1"/>
      <c r="D28" s="1" t="s">
        <v>190</v>
      </c>
      <c r="E28" s="1" t="s">
        <v>178</v>
      </c>
      <c r="F28" s="1" t="s">
        <v>191</v>
      </c>
      <c r="G28" s="1" t="s">
        <v>72</v>
      </c>
      <c r="H28" s="1" t="s">
        <v>79</v>
      </c>
      <c r="I28" s="1"/>
      <c r="J28" s="1"/>
      <c r="K28" s="1"/>
      <c r="L28" s="1"/>
      <c r="M28" s="1"/>
      <c r="N28" s="1" t="s">
        <v>192</v>
      </c>
      <c r="O28" s="1" t="s">
        <v>181</v>
      </c>
      <c r="P28" s="1" t="s">
        <v>26</v>
      </c>
    </row>
    <row r="29" spans="1:16">
      <c r="A29" s="1" t="s">
        <v>193</v>
      </c>
      <c r="B29" s="1" t="s">
        <v>194</v>
      </c>
      <c r="C29" s="1"/>
      <c r="D29" s="1" t="s">
        <v>195</v>
      </c>
      <c r="E29" s="1" t="s">
        <v>178</v>
      </c>
      <c r="F29" s="1" t="s">
        <v>196</v>
      </c>
      <c r="G29" s="1" t="s">
        <v>72</v>
      </c>
      <c r="H29" s="1"/>
      <c r="I29" s="1"/>
      <c r="J29" s="1"/>
      <c r="K29" s="1"/>
      <c r="L29" s="1"/>
      <c r="M29" s="1"/>
      <c r="N29" s="1" t="s">
        <v>197</v>
      </c>
      <c r="O29" s="1" t="s">
        <v>181</v>
      </c>
      <c r="P29" s="1" t="s">
        <v>26</v>
      </c>
    </row>
    <row r="30" spans="1:16">
      <c r="A30" s="1" t="s">
        <v>198</v>
      </c>
      <c r="B30" s="1" t="s">
        <v>199</v>
      </c>
      <c r="C30" s="1"/>
      <c r="D30" s="1" t="s">
        <v>200</v>
      </c>
      <c r="E30" s="1" t="s">
        <v>201</v>
      </c>
      <c r="F30" s="1" t="s">
        <v>202</v>
      </c>
      <c r="G30" s="1" t="s">
        <v>72</v>
      </c>
      <c r="H30" s="1" t="s">
        <v>132</v>
      </c>
      <c r="I30" s="1" t="s">
        <v>133</v>
      </c>
      <c r="J30" s="1"/>
      <c r="K30" s="1"/>
      <c r="L30" s="1"/>
      <c r="M30" s="1"/>
      <c r="N30" s="1" t="s">
        <v>203</v>
      </c>
      <c r="O30" s="1" t="s">
        <v>204</v>
      </c>
      <c r="P30" s="1" t="s">
        <v>26</v>
      </c>
    </row>
    <row r="31" spans="1:16">
      <c r="A31" s="1" t="s">
        <v>205</v>
      </c>
      <c r="B31" s="1" t="s">
        <v>206</v>
      </c>
      <c r="C31" s="1"/>
      <c r="D31" s="1" t="s">
        <v>207</v>
      </c>
      <c r="E31" s="1" t="s">
        <v>201</v>
      </c>
      <c r="F31" s="1" t="s">
        <v>208</v>
      </c>
      <c r="G31" s="1" t="s">
        <v>72</v>
      </c>
      <c r="H31" s="1"/>
      <c r="I31" s="1" t="s">
        <v>23</v>
      </c>
      <c r="J31" s="1"/>
      <c r="K31" s="1"/>
      <c r="L31" s="1"/>
      <c r="M31" s="1"/>
      <c r="N31" s="1" t="s">
        <v>209</v>
      </c>
      <c r="O31" s="1" t="s">
        <v>204</v>
      </c>
      <c r="P31" s="1" t="s">
        <v>26</v>
      </c>
    </row>
    <row r="32" spans="1:16">
      <c r="A32" s="1" t="s">
        <v>210</v>
      </c>
      <c r="B32" s="1" t="s">
        <v>211</v>
      </c>
      <c r="C32" s="1"/>
      <c r="D32" s="1" t="s">
        <v>212</v>
      </c>
      <c r="E32" s="1" t="s">
        <v>213</v>
      </c>
      <c r="F32" s="1" t="s">
        <v>214</v>
      </c>
      <c r="G32" s="1" t="s">
        <v>21</v>
      </c>
      <c r="H32" s="1"/>
      <c r="I32" s="1" t="s">
        <v>23</v>
      </c>
      <c r="J32" s="1"/>
      <c r="K32" s="1"/>
      <c r="L32" s="1"/>
      <c r="M32" s="1"/>
      <c r="N32" s="1" t="s">
        <v>215</v>
      </c>
      <c r="O32" s="1" t="s">
        <v>25</v>
      </c>
      <c r="P32" s="1" t="s">
        <v>26</v>
      </c>
    </row>
    <row r="33" spans="1:16">
      <c r="A33" s="1" t="s">
        <v>175</v>
      </c>
      <c r="B33" s="1" t="s">
        <v>216</v>
      </c>
      <c r="C33" s="1"/>
      <c r="D33" s="1" t="s">
        <v>217</v>
      </c>
      <c r="E33" s="1" t="s">
        <v>213</v>
      </c>
      <c r="F33" s="1" t="s">
        <v>218</v>
      </c>
      <c r="G33" s="1" t="s">
        <v>21</v>
      </c>
      <c r="H33" s="1"/>
      <c r="I33" s="1" t="s">
        <v>32</v>
      </c>
      <c r="J33" s="1"/>
      <c r="K33" s="1"/>
      <c r="L33" s="1"/>
      <c r="M33" s="1"/>
      <c r="N33" s="1" t="s">
        <v>219</v>
      </c>
      <c r="O33" s="1" t="s">
        <v>25</v>
      </c>
      <c r="P33" s="1" t="s">
        <v>26</v>
      </c>
    </row>
    <row r="34" spans="1:16" ht="15.75">
      <c r="A34" s="1" t="s">
        <v>220</v>
      </c>
      <c r="B34" s="1" t="s">
        <v>221</v>
      </c>
      <c r="C34" s="3" t="s">
        <v>222</v>
      </c>
      <c r="D34" s="1" t="s">
        <v>223</v>
      </c>
      <c r="E34" s="1" t="s">
        <v>224</v>
      </c>
      <c r="F34" s="1" t="s">
        <v>225</v>
      </c>
      <c r="G34" s="1" t="s">
        <v>21</v>
      </c>
      <c r="H34" s="1" t="s">
        <v>226</v>
      </c>
      <c r="I34" s="1" t="s">
        <v>227</v>
      </c>
      <c r="J34" s="1"/>
      <c r="K34" s="1"/>
      <c r="L34" s="1"/>
      <c r="M34" s="1"/>
      <c r="N34" s="1" t="s">
        <v>228</v>
      </c>
      <c r="O34" s="1" t="s">
        <v>81</v>
      </c>
      <c r="P34" s="1" t="s">
        <v>26</v>
      </c>
    </row>
    <row r="35" spans="1:16">
      <c r="A35" s="1" t="s">
        <v>229</v>
      </c>
      <c r="B35" s="1" t="s">
        <v>230</v>
      </c>
      <c r="C35" s="1" t="s">
        <v>231</v>
      </c>
      <c r="D35" s="1" t="s">
        <v>232</v>
      </c>
      <c r="E35" s="1" t="s">
        <v>224</v>
      </c>
      <c r="F35" s="1" t="s">
        <v>233</v>
      </c>
      <c r="G35" s="1" t="s">
        <v>21</v>
      </c>
      <c r="H35" s="1"/>
      <c r="I35" s="1" t="s">
        <v>23</v>
      </c>
      <c r="J35" s="1"/>
      <c r="K35" s="1"/>
      <c r="L35" s="1"/>
      <c r="M35" s="1"/>
      <c r="N35" s="1" t="s">
        <v>234</v>
      </c>
      <c r="O35" s="1" t="s">
        <v>81</v>
      </c>
      <c r="P35" s="1" t="s">
        <v>26</v>
      </c>
    </row>
    <row r="36" spans="1:16">
      <c r="A36" s="1" t="s">
        <v>235</v>
      </c>
      <c r="B36" s="1" t="s">
        <v>236</v>
      </c>
      <c r="C36" s="1"/>
      <c r="D36" s="1" t="s">
        <v>237</v>
      </c>
      <c r="E36" s="1" t="s">
        <v>224</v>
      </c>
      <c r="F36" s="1" t="s">
        <v>131</v>
      </c>
      <c r="G36" s="1" t="s">
        <v>21</v>
      </c>
      <c r="H36" s="1" t="s">
        <v>238</v>
      </c>
      <c r="I36" s="1" t="s">
        <v>239</v>
      </c>
      <c r="J36" s="1"/>
      <c r="K36" s="1"/>
      <c r="L36" s="1"/>
      <c r="M36" s="1"/>
      <c r="N36" s="1" t="s">
        <v>240</v>
      </c>
      <c r="O36" s="1" t="s">
        <v>81</v>
      </c>
      <c r="P36" s="1" t="s">
        <v>26</v>
      </c>
    </row>
    <row r="37" spans="1:16">
      <c r="A37" s="1" t="s">
        <v>241</v>
      </c>
      <c r="B37" s="1" t="s">
        <v>242</v>
      </c>
      <c r="C37" s="1"/>
      <c r="D37" s="1" t="s">
        <v>243</v>
      </c>
      <c r="E37" s="1" t="s">
        <v>224</v>
      </c>
      <c r="F37" s="1" t="s">
        <v>244</v>
      </c>
      <c r="G37" s="1" t="s">
        <v>21</v>
      </c>
      <c r="H37" s="1"/>
      <c r="I37" s="1"/>
      <c r="J37" s="1"/>
      <c r="K37" s="1"/>
      <c r="L37" s="1"/>
      <c r="M37" s="1"/>
      <c r="N37" s="1" t="s">
        <v>245</v>
      </c>
      <c r="O37" s="1" t="s">
        <v>81</v>
      </c>
      <c r="P37" s="1" t="s">
        <v>26</v>
      </c>
    </row>
    <row r="38" spans="1:16">
      <c r="A38" s="1" t="s">
        <v>246</v>
      </c>
      <c r="B38" s="1" t="s">
        <v>247</v>
      </c>
      <c r="C38" s="1"/>
      <c r="D38" s="1" t="s">
        <v>248</v>
      </c>
      <c r="E38" s="1" t="s">
        <v>224</v>
      </c>
      <c r="F38" s="1" t="s">
        <v>244</v>
      </c>
      <c r="G38" s="1" t="s">
        <v>21</v>
      </c>
      <c r="H38" s="1" t="s">
        <v>249</v>
      </c>
      <c r="I38" s="1" t="s">
        <v>250</v>
      </c>
      <c r="J38" s="1"/>
      <c r="K38" s="1"/>
      <c r="L38" s="1"/>
      <c r="M38" s="1"/>
      <c r="N38" s="1" t="s">
        <v>251</v>
      </c>
      <c r="O38" s="1" t="s">
        <v>81</v>
      </c>
      <c r="P38" s="1" t="s">
        <v>26</v>
      </c>
    </row>
    <row r="39" spans="1:16">
      <c r="A39" s="1" t="s">
        <v>252</v>
      </c>
      <c r="B39" s="1" t="s">
        <v>253</v>
      </c>
      <c r="C39" s="1"/>
      <c r="D39" s="1" t="s">
        <v>254</v>
      </c>
      <c r="E39" s="1" t="s">
        <v>224</v>
      </c>
      <c r="F39" s="1" t="s">
        <v>255</v>
      </c>
      <c r="G39" s="1" t="s">
        <v>21</v>
      </c>
      <c r="H39" s="1"/>
      <c r="I39" s="1"/>
      <c r="J39" s="1"/>
      <c r="K39" s="1"/>
      <c r="L39" s="1"/>
      <c r="M39" s="1"/>
      <c r="N39" s="1" t="s">
        <v>256</v>
      </c>
      <c r="O39" s="1" t="s">
        <v>81</v>
      </c>
      <c r="P39" s="1" t="s">
        <v>26</v>
      </c>
    </row>
    <row r="40" spans="1:16">
      <c r="A40" s="1" t="s">
        <v>257</v>
      </c>
      <c r="B40" s="1" t="s">
        <v>258</v>
      </c>
      <c r="C40" s="1"/>
      <c r="D40" s="1" t="s">
        <v>259</v>
      </c>
      <c r="E40" s="1" t="s">
        <v>224</v>
      </c>
      <c r="F40" s="1" t="s">
        <v>260</v>
      </c>
      <c r="G40" s="1" t="s">
        <v>21</v>
      </c>
      <c r="H40" s="1"/>
      <c r="I40" s="1" t="s">
        <v>32</v>
      </c>
      <c r="J40" s="1"/>
      <c r="K40" s="1"/>
      <c r="L40" s="1"/>
      <c r="M40" s="1"/>
      <c r="N40" s="1" t="s">
        <v>261</v>
      </c>
      <c r="O40" s="1" t="s">
        <v>81</v>
      </c>
      <c r="P40" s="1" t="s">
        <v>26</v>
      </c>
    </row>
    <row r="41" spans="1:16">
      <c r="A41" s="1" t="s">
        <v>56</v>
      </c>
      <c r="B41" s="1" t="s">
        <v>262</v>
      </c>
      <c r="C41" s="1"/>
      <c r="D41" s="1" t="s">
        <v>263</v>
      </c>
      <c r="E41" s="1" t="s">
        <v>224</v>
      </c>
      <c r="F41" s="1" t="s">
        <v>264</v>
      </c>
      <c r="G41" s="1" t="s">
        <v>21</v>
      </c>
      <c r="H41" s="1" t="s">
        <v>168</v>
      </c>
      <c r="I41" s="1" t="s">
        <v>101</v>
      </c>
      <c r="J41" s="1"/>
      <c r="K41" s="1"/>
      <c r="L41" s="1"/>
      <c r="M41" s="1"/>
      <c r="N41" s="1" t="s">
        <v>265</v>
      </c>
      <c r="O41" s="1" t="s">
        <v>81</v>
      </c>
      <c r="P41" s="1" t="s">
        <v>26</v>
      </c>
    </row>
    <row r="42" spans="1:16" ht="15.75">
      <c r="A42" s="1" t="s">
        <v>266</v>
      </c>
      <c r="B42" s="1" t="s">
        <v>267</v>
      </c>
      <c r="C42" s="3"/>
      <c r="D42" s="1" t="s">
        <v>268</v>
      </c>
      <c r="E42" s="1" t="s">
        <v>269</v>
      </c>
      <c r="F42" s="1" t="s">
        <v>270</v>
      </c>
      <c r="G42" s="1" t="s">
        <v>21</v>
      </c>
      <c r="H42" s="1"/>
      <c r="I42" s="1" t="s">
        <v>23</v>
      </c>
      <c r="J42" s="1"/>
      <c r="K42" s="1"/>
      <c r="L42" s="1"/>
      <c r="M42" s="1"/>
      <c r="N42" s="1" t="s">
        <v>271</v>
      </c>
      <c r="O42" s="1" t="s">
        <v>81</v>
      </c>
      <c r="P42" s="1" t="s">
        <v>26</v>
      </c>
    </row>
    <row r="43" spans="1:16" ht="15.75">
      <c r="A43" s="1" t="s">
        <v>272</v>
      </c>
      <c r="B43" s="1" t="s">
        <v>273</v>
      </c>
      <c r="C43" s="3"/>
      <c r="D43" s="1" t="s">
        <v>274</v>
      </c>
      <c r="E43" s="1" t="s">
        <v>269</v>
      </c>
      <c r="F43" s="1" t="s">
        <v>275</v>
      </c>
      <c r="G43" s="1" t="s">
        <v>21</v>
      </c>
      <c r="H43" s="1"/>
      <c r="I43" s="1" t="s">
        <v>32</v>
      </c>
      <c r="J43" s="1"/>
      <c r="K43" s="1"/>
      <c r="L43" s="1"/>
      <c r="M43" s="1"/>
      <c r="N43" s="1" t="s">
        <v>276</v>
      </c>
      <c r="O43" s="1" t="s">
        <v>81</v>
      </c>
      <c r="P43" s="1" t="s">
        <v>26</v>
      </c>
    </row>
    <row r="44" spans="1:16" ht="15.75">
      <c r="A44" s="1" t="s">
        <v>277</v>
      </c>
      <c r="B44" s="1" t="s">
        <v>278</v>
      </c>
      <c r="C44" s="3" t="s">
        <v>279</v>
      </c>
      <c r="D44" s="1" t="s">
        <v>280</v>
      </c>
      <c r="E44" s="1" t="s">
        <v>269</v>
      </c>
      <c r="F44" s="1" t="s">
        <v>281</v>
      </c>
      <c r="G44" s="1" t="s">
        <v>21</v>
      </c>
      <c r="H44" s="1" t="s">
        <v>282</v>
      </c>
      <c r="I44" s="1" t="s">
        <v>21</v>
      </c>
      <c r="J44" s="1"/>
      <c r="K44" s="1"/>
      <c r="L44" s="1"/>
      <c r="M44" s="1"/>
      <c r="N44" s="1" t="s">
        <v>283</v>
      </c>
      <c r="O44" s="1" t="s">
        <v>81</v>
      </c>
      <c r="P44" s="1" t="s">
        <v>26</v>
      </c>
    </row>
    <row r="45" spans="1:16" ht="15.75">
      <c r="A45" s="1" t="s">
        <v>284</v>
      </c>
      <c r="B45" s="1" t="s">
        <v>285</v>
      </c>
      <c r="C45" s="3"/>
      <c r="D45" s="1" t="s">
        <v>286</v>
      </c>
      <c r="E45" s="1" t="s">
        <v>269</v>
      </c>
      <c r="F45" s="1" t="s">
        <v>287</v>
      </c>
      <c r="G45" s="1" t="s">
        <v>21</v>
      </c>
      <c r="H45" s="1" t="s">
        <v>288</v>
      </c>
      <c r="I45" s="1" t="s">
        <v>23</v>
      </c>
      <c r="J45" s="1"/>
      <c r="K45" s="1"/>
      <c r="L45" s="1"/>
      <c r="M45" s="1"/>
      <c r="N45" s="1" t="s">
        <v>289</v>
      </c>
      <c r="O45" s="1" t="s">
        <v>81</v>
      </c>
      <c r="P45" s="1" t="s">
        <v>26</v>
      </c>
    </row>
    <row r="46" spans="1:16">
      <c r="A46" s="1" t="s">
        <v>290</v>
      </c>
      <c r="B46" s="1" t="s">
        <v>291</v>
      </c>
      <c r="C46" s="1"/>
      <c r="D46" s="1" t="s">
        <v>292</v>
      </c>
      <c r="E46" s="1" t="s">
        <v>293</v>
      </c>
      <c r="F46" s="1" t="s">
        <v>294</v>
      </c>
      <c r="G46" s="1" t="s">
        <v>21</v>
      </c>
      <c r="H46" s="1"/>
      <c r="I46" s="1" t="s">
        <v>295</v>
      </c>
      <c r="J46" s="1"/>
      <c r="K46" s="1"/>
      <c r="L46" s="1"/>
      <c r="M46" s="1"/>
      <c r="N46" s="1" t="s">
        <v>296</v>
      </c>
      <c r="O46" s="1" t="s">
        <v>297</v>
      </c>
      <c r="P46" s="1" t="s">
        <v>26</v>
      </c>
    </row>
    <row r="47" spans="1:16">
      <c r="A47" s="1" t="s">
        <v>298</v>
      </c>
      <c r="B47" s="1" t="s">
        <v>299</v>
      </c>
      <c r="C47" s="1"/>
      <c r="D47" s="1" t="s">
        <v>300</v>
      </c>
      <c r="E47" s="1" t="s">
        <v>293</v>
      </c>
      <c r="F47" s="1" t="s">
        <v>301</v>
      </c>
      <c r="G47" s="1" t="s">
        <v>21</v>
      </c>
      <c r="H47" s="1" t="s">
        <v>156</v>
      </c>
      <c r="I47" s="1" t="s">
        <v>79</v>
      </c>
      <c r="J47" s="1"/>
      <c r="K47" s="1"/>
      <c r="L47" s="1"/>
      <c r="M47" s="1"/>
      <c r="N47" s="1" t="s">
        <v>302</v>
      </c>
      <c r="O47" s="1" t="s">
        <v>297</v>
      </c>
      <c r="P47" s="1" t="s">
        <v>26</v>
      </c>
    </row>
    <row r="48" spans="1:16">
      <c r="A48" s="1" t="s">
        <v>303</v>
      </c>
      <c r="B48" s="1" t="s">
        <v>304</v>
      </c>
      <c r="C48" s="1"/>
      <c r="D48" s="1" t="s">
        <v>305</v>
      </c>
      <c r="E48" s="1" t="s">
        <v>293</v>
      </c>
      <c r="F48" s="1" t="s">
        <v>306</v>
      </c>
      <c r="G48" s="1" t="s">
        <v>21</v>
      </c>
      <c r="H48" s="1" t="s">
        <v>114</v>
      </c>
      <c r="I48" s="1"/>
      <c r="J48" s="1"/>
      <c r="K48" s="1"/>
      <c r="L48" s="1"/>
      <c r="M48" s="1"/>
      <c r="N48" s="1" t="s">
        <v>307</v>
      </c>
      <c r="O48" s="1" t="s">
        <v>297</v>
      </c>
      <c r="P48" s="1" t="s">
        <v>26</v>
      </c>
    </row>
    <row r="49" spans="1:16">
      <c r="A49" s="1" t="s">
        <v>308</v>
      </c>
      <c r="B49" s="1" t="s">
        <v>309</v>
      </c>
      <c r="C49" s="1"/>
      <c r="D49" s="1" t="s">
        <v>310</v>
      </c>
      <c r="E49" s="1" t="s">
        <v>293</v>
      </c>
      <c r="F49" s="1" t="s">
        <v>311</v>
      </c>
      <c r="G49" s="1" t="s">
        <v>21</v>
      </c>
      <c r="H49" s="1"/>
      <c r="I49" s="1"/>
      <c r="J49" s="1"/>
      <c r="K49" s="1"/>
      <c r="L49" s="1"/>
      <c r="M49" s="1"/>
      <c r="N49" s="1" t="s">
        <v>312</v>
      </c>
      <c r="O49" s="1" t="s">
        <v>297</v>
      </c>
      <c r="P49" s="1" t="s">
        <v>26</v>
      </c>
    </row>
    <row r="50" spans="1:16" ht="15.75">
      <c r="A50" s="1" t="s">
        <v>313</v>
      </c>
      <c r="B50" s="1" t="s">
        <v>314</v>
      </c>
      <c r="C50" s="1"/>
      <c r="D50" s="3" t="s">
        <v>315</v>
      </c>
      <c r="E50" s="1" t="s">
        <v>293</v>
      </c>
      <c r="F50" s="1" t="s">
        <v>244</v>
      </c>
      <c r="G50" s="1" t="s">
        <v>21</v>
      </c>
      <c r="H50" s="1" t="s">
        <v>316</v>
      </c>
      <c r="I50" s="1"/>
      <c r="J50" s="1"/>
      <c r="K50" s="1"/>
      <c r="L50" s="1"/>
      <c r="M50" s="1"/>
      <c r="N50" s="1" t="s">
        <v>317</v>
      </c>
      <c r="O50" s="1" t="s">
        <v>297</v>
      </c>
      <c r="P50" s="1" t="s">
        <v>26</v>
      </c>
    </row>
    <row r="51" spans="1:16">
      <c r="A51" s="1" t="s">
        <v>318</v>
      </c>
      <c r="B51" s="1" t="s">
        <v>319</v>
      </c>
      <c r="C51" s="1"/>
      <c r="D51" s="1" t="s">
        <v>320</v>
      </c>
      <c r="E51" s="1" t="s">
        <v>293</v>
      </c>
      <c r="F51" s="1" t="s">
        <v>321</v>
      </c>
      <c r="G51" s="1" t="s">
        <v>21</v>
      </c>
      <c r="H51" s="1"/>
      <c r="I51" s="1" t="s">
        <v>32</v>
      </c>
      <c r="J51" s="1"/>
      <c r="K51" s="1"/>
      <c r="L51" s="1"/>
      <c r="M51" s="1"/>
      <c r="N51" s="1" t="s">
        <v>322</v>
      </c>
      <c r="O51" s="1" t="s">
        <v>297</v>
      </c>
      <c r="P51" s="1" t="s">
        <v>26</v>
      </c>
    </row>
    <row r="52" spans="1:16">
      <c r="A52" s="1" t="s">
        <v>323</v>
      </c>
      <c r="B52" s="1" t="s">
        <v>324</v>
      </c>
      <c r="C52" s="4"/>
      <c r="D52" s="1" t="s">
        <v>325</v>
      </c>
      <c r="E52" s="1" t="s">
        <v>293</v>
      </c>
      <c r="F52" s="1" t="s">
        <v>326</v>
      </c>
      <c r="G52" s="1" t="s">
        <v>21</v>
      </c>
      <c r="H52" s="1" t="s">
        <v>327</v>
      </c>
      <c r="I52" s="1" t="s">
        <v>126</v>
      </c>
      <c r="J52" s="1"/>
      <c r="K52" s="1"/>
      <c r="L52" s="1"/>
      <c r="M52" s="1"/>
      <c r="N52" s="1" t="s">
        <v>328</v>
      </c>
      <c r="O52" s="1" t="s">
        <v>297</v>
      </c>
      <c r="P52" s="1" t="s">
        <v>26</v>
      </c>
    </row>
    <row r="53" spans="1:16">
      <c r="A53" s="1" t="s">
        <v>329</v>
      </c>
      <c r="B53" s="1" t="s">
        <v>330</v>
      </c>
      <c r="C53" s="1"/>
      <c r="D53" s="1" t="s">
        <v>331</v>
      </c>
      <c r="E53" s="1" t="s">
        <v>293</v>
      </c>
      <c r="F53" s="1" t="s">
        <v>332</v>
      </c>
      <c r="G53" s="1" t="s">
        <v>21</v>
      </c>
      <c r="H53" s="1" t="s">
        <v>114</v>
      </c>
      <c r="I53" s="1"/>
      <c r="J53" s="1"/>
      <c r="K53" s="1"/>
      <c r="L53" s="1"/>
      <c r="M53" s="1"/>
      <c r="N53" s="1" t="s">
        <v>333</v>
      </c>
      <c r="O53" s="1" t="s">
        <v>297</v>
      </c>
      <c r="P53" s="1" t="s">
        <v>26</v>
      </c>
    </row>
    <row r="54" spans="1:16">
      <c r="A54" s="1" t="s">
        <v>334</v>
      </c>
      <c r="B54" s="1" t="s">
        <v>335</v>
      </c>
      <c r="C54" s="1"/>
      <c r="D54" s="1" t="s">
        <v>336</v>
      </c>
      <c r="E54" s="1" t="s">
        <v>293</v>
      </c>
      <c r="F54" s="1" t="s">
        <v>337</v>
      </c>
      <c r="G54" s="1" t="s">
        <v>21</v>
      </c>
      <c r="H54" s="1"/>
      <c r="I54" s="1" t="s">
        <v>23</v>
      </c>
      <c r="J54" s="1"/>
      <c r="K54" s="1"/>
      <c r="L54" s="1"/>
      <c r="M54" s="1"/>
      <c r="N54" s="1" t="s">
        <v>338</v>
      </c>
      <c r="O54" s="1" t="s">
        <v>297</v>
      </c>
      <c r="P54" s="1" t="s">
        <v>26</v>
      </c>
    </row>
    <row r="55" spans="1:16">
      <c r="A55" s="1" t="s">
        <v>339</v>
      </c>
      <c r="B55" s="1" t="s">
        <v>340</v>
      </c>
      <c r="C55" s="1" t="s">
        <v>341</v>
      </c>
      <c r="D55" s="1" t="s">
        <v>342</v>
      </c>
      <c r="E55" s="1" t="s">
        <v>343</v>
      </c>
      <c r="F55" s="1" t="s">
        <v>344</v>
      </c>
      <c r="G55" s="1" t="s">
        <v>21</v>
      </c>
      <c r="H55" s="1" t="s">
        <v>345</v>
      </c>
      <c r="I55" s="1" t="s">
        <v>21</v>
      </c>
      <c r="J55" s="1"/>
      <c r="K55" s="1"/>
      <c r="L55" s="1"/>
      <c r="M55" s="1"/>
      <c r="N55" s="1" t="s">
        <v>346</v>
      </c>
      <c r="O55" s="1" t="s">
        <v>104</v>
      </c>
      <c r="P55" s="1" t="s">
        <v>26</v>
      </c>
    </row>
    <row r="56" spans="1:16">
      <c r="A56" s="1" t="s">
        <v>347</v>
      </c>
      <c r="B56" s="1" t="s">
        <v>348</v>
      </c>
      <c r="C56" s="1"/>
      <c r="D56" s="1" t="s">
        <v>349</v>
      </c>
      <c r="E56" s="1" t="s">
        <v>343</v>
      </c>
      <c r="F56" s="1" t="s">
        <v>208</v>
      </c>
      <c r="G56" s="1" t="s">
        <v>21</v>
      </c>
      <c r="H56" s="1" t="s">
        <v>350</v>
      </c>
      <c r="I56" s="1" t="s">
        <v>351</v>
      </c>
      <c r="J56" s="1"/>
      <c r="K56" s="1"/>
      <c r="L56" s="1"/>
      <c r="M56" s="1"/>
      <c r="N56" s="1" t="s">
        <v>352</v>
      </c>
      <c r="O56" s="1" t="s">
        <v>104</v>
      </c>
      <c r="P56" s="1" t="s">
        <v>26</v>
      </c>
    </row>
    <row r="57" spans="1:16">
      <c r="A57" s="1" t="s">
        <v>353</v>
      </c>
      <c r="B57" s="1" t="s">
        <v>354</v>
      </c>
      <c r="C57" s="1"/>
      <c r="D57" s="1" t="s">
        <v>355</v>
      </c>
      <c r="E57" s="1" t="s">
        <v>343</v>
      </c>
      <c r="F57" s="1" t="s">
        <v>356</v>
      </c>
      <c r="G57" s="1" t="s">
        <v>21</v>
      </c>
      <c r="H57" s="1"/>
      <c r="I57" s="1" t="s">
        <v>23</v>
      </c>
      <c r="J57" s="1"/>
      <c r="K57" s="1"/>
      <c r="L57" s="1"/>
      <c r="M57" s="1"/>
      <c r="N57" s="1" t="s">
        <v>357</v>
      </c>
      <c r="O57" s="1" t="s">
        <v>104</v>
      </c>
      <c r="P57" s="1" t="s">
        <v>26</v>
      </c>
    </row>
    <row r="58" spans="1:16">
      <c r="A58" s="1" t="s">
        <v>358</v>
      </c>
      <c r="B58" s="1" t="s">
        <v>359</v>
      </c>
      <c r="C58" s="1"/>
      <c r="D58" s="1" t="s">
        <v>360</v>
      </c>
      <c r="E58" s="1" t="s">
        <v>343</v>
      </c>
      <c r="F58" s="1" t="s">
        <v>361</v>
      </c>
      <c r="G58" s="1" t="s">
        <v>21</v>
      </c>
      <c r="H58" s="1" t="s">
        <v>362</v>
      </c>
      <c r="I58" s="1" t="s">
        <v>23</v>
      </c>
      <c r="J58" s="1"/>
      <c r="K58" s="1"/>
      <c r="L58" s="1"/>
      <c r="M58" s="1"/>
      <c r="N58" s="1" t="s">
        <v>363</v>
      </c>
      <c r="O58" s="1" t="s">
        <v>104</v>
      </c>
      <c r="P58" s="1" t="s">
        <v>26</v>
      </c>
    </row>
    <row r="59" spans="1:16">
      <c r="A59" s="1" t="s">
        <v>364</v>
      </c>
      <c r="B59" s="1" t="s">
        <v>359</v>
      </c>
      <c r="C59" s="1"/>
      <c r="D59" s="1" t="s">
        <v>365</v>
      </c>
      <c r="E59" s="1" t="s">
        <v>343</v>
      </c>
      <c r="F59" s="1" t="s">
        <v>366</v>
      </c>
      <c r="G59" s="1" t="s">
        <v>21</v>
      </c>
      <c r="H59" s="1" t="s">
        <v>288</v>
      </c>
      <c r="I59" s="1" t="s">
        <v>23</v>
      </c>
      <c r="J59" s="1"/>
      <c r="K59" s="1"/>
      <c r="L59" s="1"/>
      <c r="M59" s="1"/>
      <c r="N59" s="1" t="s">
        <v>367</v>
      </c>
      <c r="O59" s="1" t="s">
        <v>104</v>
      </c>
      <c r="P59" s="1" t="s">
        <v>26</v>
      </c>
    </row>
    <row r="60" spans="1:16">
      <c r="A60" s="1" t="s">
        <v>368</v>
      </c>
      <c r="B60" s="1" t="s">
        <v>369</v>
      </c>
      <c r="C60" s="1"/>
      <c r="D60" s="1" t="s">
        <v>370</v>
      </c>
      <c r="E60" s="1" t="s">
        <v>343</v>
      </c>
      <c r="F60" s="1" t="s">
        <v>371</v>
      </c>
      <c r="G60" s="1" t="s">
        <v>21</v>
      </c>
      <c r="H60" s="1" t="s">
        <v>372</v>
      </c>
      <c r="I60" s="1" t="s">
        <v>21</v>
      </c>
      <c r="J60" s="1"/>
      <c r="K60" s="1"/>
      <c r="L60" s="1"/>
      <c r="M60" s="1"/>
      <c r="N60" s="1" t="s">
        <v>373</v>
      </c>
      <c r="O60" s="1" t="s">
        <v>104</v>
      </c>
      <c r="P60" s="1" t="s">
        <v>26</v>
      </c>
    </row>
    <row r="61" spans="1:16">
      <c r="A61" s="1" t="s">
        <v>374</v>
      </c>
      <c r="B61" s="1" t="s">
        <v>375</v>
      </c>
      <c r="C61" s="1"/>
      <c r="D61" s="1" t="s">
        <v>376</v>
      </c>
      <c r="E61" s="1" t="s">
        <v>343</v>
      </c>
      <c r="F61" s="1" t="s">
        <v>377</v>
      </c>
      <c r="G61" s="1" t="s">
        <v>21</v>
      </c>
      <c r="H61" s="1" t="s">
        <v>173</v>
      </c>
      <c r="I61" s="1" t="s">
        <v>21</v>
      </c>
      <c r="J61" s="1"/>
      <c r="K61" s="1"/>
      <c r="L61" s="1"/>
      <c r="M61" s="1"/>
      <c r="N61" s="1" t="s">
        <v>378</v>
      </c>
      <c r="O61" s="1" t="s">
        <v>104</v>
      </c>
      <c r="P61" s="1" t="s">
        <v>26</v>
      </c>
    </row>
    <row r="62" spans="1:16">
      <c r="A62" s="1" t="s">
        <v>379</v>
      </c>
      <c r="B62" s="1" t="s">
        <v>380</v>
      </c>
      <c r="C62" s="1"/>
      <c r="D62" s="1" t="s">
        <v>381</v>
      </c>
      <c r="E62" s="1" t="s">
        <v>382</v>
      </c>
      <c r="F62" s="1" t="s">
        <v>383</v>
      </c>
      <c r="G62" s="1" t="s">
        <v>21</v>
      </c>
      <c r="H62" s="1" t="s">
        <v>384</v>
      </c>
      <c r="I62" s="1" t="s">
        <v>250</v>
      </c>
      <c r="J62" s="1"/>
      <c r="K62" s="1"/>
      <c r="L62" s="1"/>
      <c r="M62" s="1"/>
      <c r="N62" s="1" t="s">
        <v>385</v>
      </c>
      <c r="O62" s="1" t="s">
        <v>386</v>
      </c>
      <c r="P62" s="1" t="s">
        <v>26</v>
      </c>
    </row>
    <row r="63" spans="1:16">
      <c r="A63" s="1" t="s">
        <v>387</v>
      </c>
      <c r="B63" s="1" t="s">
        <v>388</v>
      </c>
      <c r="C63" s="1" t="s">
        <v>389</v>
      </c>
      <c r="D63" s="1" t="s">
        <v>390</v>
      </c>
      <c r="E63" s="1" t="s">
        <v>382</v>
      </c>
      <c r="F63" s="1" t="s">
        <v>391</v>
      </c>
      <c r="G63" s="1" t="s">
        <v>21</v>
      </c>
      <c r="H63" s="1" t="s">
        <v>392</v>
      </c>
      <c r="I63" s="1" t="s">
        <v>21</v>
      </c>
      <c r="J63" s="1"/>
      <c r="K63" s="1"/>
      <c r="L63" s="1"/>
      <c r="M63" s="1"/>
      <c r="N63" s="1" t="s">
        <v>393</v>
      </c>
      <c r="O63" s="1" t="s">
        <v>386</v>
      </c>
      <c r="P63" s="1" t="s">
        <v>26</v>
      </c>
    </row>
    <row r="64" spans="1:16">
      <c r="A64" s="1" t="s">
        <v>394</v>
      </c>
      <c r="B64" s="1" t="s">
        <v>395</v>
      </c>
      <c r="C64" s="1"/>
      <c r="D64" s="1" t="s">
        <v>396</v>
      </c>
      <c r="E64" s="1" t="s">
        <v>382</v>
      </c>
      <c r="F64" s="1" t="s">
        <v>397</v>
      </c>
      <c r="G64" s="1" t="s">
        <v>21</v>
      </c>
      <c r="H64" s="1"/>
      <c r="I64" s="1"/>
      <c r="J64" s="1"/>
      <c r="K64" s="1"/>
      <c r="L64" s="1"/>
      <c r="M64" s="1"/>
      <c r="N64" s="1" t="s">
        <v>398</v>
      </c>
      <c r="O64" s="1" t="s">
        <v>386</v>
      </c>
      <c r="P64" s="1" t="s">
        <v>26</v>
      </c>
    </row>
    <row r="65" spans="1:16">
      <c r="A65" s="1" t="s">
        <v>399</v>
      </c>
      <c r="B65" s="1" t="s">
        <v>400</v>
      </c>
      <c r="C65" s="1"/>
      <c r="D65" s="1" t="s">
        <v>401</v>
      </c>
      <c r="E65" s="1" t="s">
        <v>382</v>
      </c>
      <c r="F65" s="1" t="s">
        <v>131</v>
      </c>
      <c r="G65" s="1" t="s">
        <v>21</v>
      </c>
      <c r="H65" s="1" t="s">
        <v>402</v>
      </c>
      <c r="I65" s="1"/>
      <c r="J65" s="1"/>
      <c r="K65" s="1"/>
      <c r="L65" s="1"/>
      <c r="M65" s="1"/>
      <c r="N65" s="1" t="s">
        <v>403</v>
      </c>
      <c r="O65" s="1" t="s">
        <v>386</v>
      </c>
      <c r="P65" s="1" t="s">
        <v>26</v>
      </c>
    </row>
    <row r="66" spans="1:16">
      <c r="A66" s="1" t="s">
        <v>404</v>
      </c>
      <c r="B66" s="1" t="s">
        <v>405</v>
      </c>
      <c r="C66" s="1" t="s">
        <v>406</v>
      </c>
      <c r="D66" s="1" t="s">
        <v>407</v>
      </c>
      <c r="E66" s="1" t="s">
        <v>382</v>
      </c>
      <c r="F66" s="1" t="s">
        <v>408</v>
      </c>
      <c r="G66" s="1" t="s">
        <v>21</v>
      </c>
      <c r="H66" s="1"/>
      <c r="I66" s="1" t="s">
        <v>23</v>
      </c>
      <c r="J66" s="1" t="s">
        <v>409</v>
      </c>
      <c r="K66" s="1"/>
      <c r="L66" s="1"/>
      <c r="M66" s="1"/>
      <c r="N66" s="1" t="s">
        <v>410</v>
      </c>
      <c r="O66" s="1" t="s">
        <v>386</v>
      </c>
      <c r="P66" s="1" t="s">
        <v>26</v>
      </c>
    </row>
    <row r="67" spans="1:16">
      <c r="A67" s="1" t="s">
        <v>411</v>
      </c>
      <c r="B67" s="1" t="s">
        <v>412</v>
      </c>
      <c r="C67" s="1"/>
      <c r="D67" s="1" t="s">
        <v>413</v>
      </c>
      <c r="E67" s="1" t="s">
        <v>382</v>
      </c>
      <c r="F67" s="1" t="s">
        <v>414</v>
      </c>
      <c r="G67" s="1" t="s">
        <v>21</v>
      </c>
      <c r="H67" s="1" t="s">
        <v>415</v>
      </c>
      <c r="I67" s="1" t="s">
        <v>23</v>
      </c>
      <c r="J67" s="1"/>
      <c r="K67" s="1"/>
      <c r="L67" s="1"/>
      <c r="M67" s="1"/>
      <c r="N67" s="1" t="s">
        <v>416</v>
      </c>
      <c r="O67" s="1" t="s">
        <v>386</v>
      </c>
      <c r="P67" s="1" t="s">
        <v>26</v>
      </c>
    </row>
    <row r="68" spans="1:16">
      <c r="A68" s="1" t="s">
        <v>417</v>
      </c>
      <c r="B68" s="1" t="s">
        <v>418</v>
      </c>
      <c r="C68" s="1"/>
      <c r="D68" s="1" t="s">
        <v>419</v>
      </c>
      <c r="E68" s="1" t="s">
        <v>382</v>
      </c>
      <c r="F68" s="1" t="s">
        <v>420</v>
      </c>
      <c r="G68" s="1" t="s">
        <v>21</v>
      </c>
      <c r="H68" s="1" t="s">
        <v>421</v>
      </c>
      <c r="I68" s="1" t="s">
        <v>23</v>
      </c>
      <c r="J68" s="1"/>
      <c r="K68" s="1"/>
      <c r="L68" s="1"/>
      <c r="M68" s="1"/>
      <c r="N68" s="1" t="s">
        <v>422</v>
      </c>
      <c r="O68" s="1" t="s">
        <v>386</v>
      </c>
      <c r="P68" s="1" t="s">
        <v>26</v>
      </c>
    </row>
    <row r="69" spans="1:16">
      <c r="A69" s="1" t="s">
        <v>175</v>
      </c>
      <c r="B69" s="1" t="s">
        <v>423</v>
      </c>
      <c r="C69" s="1"/>
      <c r="D69" s="1" t="s">
        <v>424</v>
      </c>
      <c r="E69" s="1" t="s">
        <v>382</v>
      </c>
      <c r="F69" s="1" t="s">
        <v>425</v>
      </c>
      <c r="G69" s="1" t="s">
        <v>21</v>
      </c>
      <c r="H69" s="1"/>
      <c r="I69" s="1" t="s">
        <v>23</v>
      </c>
      <c r="J69" s="1"/>
      <c r="K69" s="1"/>
      <c r="L69" s="1"/>
      <c r="M69" s="1"/>
      <c r="N69" s="1" t="s">
        <v>426</v>
      </c>
      <c r="O69" s="1" t="s">
        <v>386</v>
      </c>
      <c r="P69" s="1" t="s">
        <v>26</v>
      </c>
    </row>
    <row r="70" spans="1:16">
      <c r="A70" s="1" t="s">
        <v>427</v>
      </c>
      <c r="B70" s="1" t="s">
        <v>428</v>
      </c>
      <c r="C70" s="1"/>
      <c r="D70" s="1" t="s">
        <v>429</v>
      </c>
      <c r="E70" s="1" t="s">
        <v>382</v>
      </c>
      <c r="F70" s="1" t="s">
        <v>430</v>
      </c>
      <c r="G70" s="1" t="s">
        <v>21</v>
      </c>
      <c r="H70" s="1"/>
      <c r="I70" s="1" t="s">
        <v>32</v>
      </c>
      <c r="J70" s="1"/>
      <c r="K70" s="1"/>
      <c r="L70" s="1"/>
      <c r="M70" s="1"/>
      <c r="N70" s="1" t="s">
        <v>431</v>
      </c>
      <c r="O70" s="1" t="s">
        <v>386</v>
      </c>
      <c r="P70" s="1" t="s">
        <v>26</v>
      </c>
    </row>
    <row r="71" spans="1:16">
      <c r="A71" s="1" t="s">
        <v>432</v>
      </c>
      <c r="B71" s="1" t="s">
        <v>433</v>
      </c>
      <c r="C71" s="1"/>
      <c r="D71" s="1" t="s">
        <v>434</v>
      </c>
      <c r="E71" s="1" t="s">
        <v>382</v>
      </c>
      <c r="F71" s="1" t="s">
        <v>435</v>
      </c>
      <c r="G71" s="1" t="s">
        <v>21</v>
      </c>
      <c r="H71" s="1"/>
      <c r="I71" s="1" t="s">
        <v>23</v>
      </c>
      <c r="J71" s="1"/>
      <c r="K71" s="1"/>
      <c r="L71" s="1"/>
      <c r="M71" s="1"/>
      <c r="N71" s="1" t="s">
        <v>436</v>
      </c>
      <c r="O71" s="1" t="s">
        <v>386</v>
      </c>
      <c r="P71" s="1" t="s">
        <v>26</v>
      </c>
    </row>
    <row r="72" spans="1:16">
      <c r="A72" s="1" t="s">
        <v>437</v>
      </c>
      <c r="B72" s="1" t="s">
        <v>438</v>
      </c>
      <c r="C72" s="1"/>
      <c r="D72" s="1" t="s">
        <v>439</v>
      </c>
      <c r="E72" s="1" t="s">
        <v>440</v>
      </c>
      <c r="F72" s="1" t="s">
        <v>441</v>
      </c>
      <c r="G72" s="1" t="s">
        <v>21</v>
      </c>
      <c r="H72" s="1" t="s">
        <v>415</v>
      </c>
      <c r="I72" s="1" t="s">
        <v>23</v>
      </c>
      <c r="J72" s="1"/>
      <c r="K72" s="1"/>
      <c r="L72" s="1"/>
      <c r="M72" s="1"/>
      <c r="N72" s="1" t="s">
        <v>442</v>
      </c>
      <c r="O72" s="1" t="s">
        <v>204</v>
      </c>
      <c r="P72" s="1" t="s">
        <v>26</v>
      </c>
    </row>
    <row r="73" spans="1:16">
      <c r="A73" s="1" t="s">
        <v>443</v>
      </c>
      <c r="B73" s="1"/>
      <c r="C73" s="1" t="s">
        <v>444</v>
      </c>
      <c r="D73" s="1" t="s">
        <v>445</v>
      </c>
      <c r="E73" s="1" t="s">
        <v>440</v>
      </c>
      <c r="F73" s="1" t="s">
        <v>446</v>
      </c>
      <c r="G73" s="1" t="s">
        <v>21</v>
      </c>
      <c r="H73" s="1" t="s">
        <v>372</v>
      </c>
      <c r="I73" s="1" t="s">
        <v>21</v>
      </c>
      <c r="J73" s="1"/>
      <c r="K73" s="1"/>
      <c r="L73" s="1"/>
      <c r="M73" s="1"/>
      <c r="N73" s="1" t="s">
        <v>447</v>
      </c>
      <c r="O73" s="1" t="s">
        <v>204</v>
      </c>
      <c r="P73" s="1" t="s">
        <v>26</v>
      </c>
    </row>
    <row r="74" spans="1:16">
      <c r="A74" s="1" t="s">
        <v>448</v>
      </c>
      <c r="B74" s="1" t="s">
        <v>449</v>
      </c>
      <c r="C74" s="1" t="s">
        <v>450</v>
      </c>
      <c r="D74" s="1" t="s">
        <v>451</v>
      </c>
      <c r="E74" s="1" t="s">
        <v>440</v>
      </c>
      <c r="F74" s="1" t="s">
        <v>161</v>
      </c>
      <c r="G74" s="1" t="s">
        <v>21</v>
      </c>
      <c r="H74" s="1"/>
      <c r="I74" s="1" t="s">
        <v>23</v>
      </c>
      <c r="J74" s="1"/>
      <c r="K74" s="1"/>
      <c r="L74" s="1"/>
      <c r="M74" s="1"/>
      <c r="N74" s="1" t="s">
        <v>452</v>
      </c>
      <c r="O74" s="1" t="s">
        <v>204</v>
      </c>
      <c r="P74" s="1" t="s">
        <v>26</v>
      </c>
    </row>
    <row r="75" spans="1:16">
      <c r="A75" s="1" t="s">
        <v>453</v>
      </c>
      <c r="B75" s="1" t="s">
        <v>454</v>
      </c>
      <c r="C75" s="1"/>
      <c r="D75" s="1" t="s">
        <v>455</v>
      </c>
      <c r="E75" s="1" t="s">
        <v>440</v>
      </c>
      <c r="F75" s="1" t="s">
        <v>456</v>
      </c>
      <c r="G75" s="1" t="s">
        <v>21</v>
      </c>
      <c r="H75" s="1"/>
      <c r="I75" s="1" t="s">
        <v>23</v>
      </c>
      <c r="J75" s="1"/>
      <c r="K75" s="1"/>
      <c r="L75" s="1"/>
      <c r="M75" s="1"/>
      <c r="N75" s="1" t="s">
        <v>457</v>
      </c>
      <c r="O75" s="1" t="s">
        <v>204</v>
      </c>
      <c r="P75" s="1" t="s">
        <v>26</v>
      </c>
    </row>
    <row r="76" spans="1:16">
      <c r="A76" s="1" t="s">
        <v>387</v>
      </c>
      <c r="B76" s="1" t="s">
        <v>458</v>
      </c>
      <c r="C76" s="1" t="s">
        <v>459</v>
      </c>
      <c r="D76" s="1" t="s">
        <v>460</v>
      </c>
      <c r="E76" s="1" t="s">
        <v>440</v>
      </c>
      <c r="F76" s="1" t="s">
        <v>461</v>
      </c>
      <c r="G76" s="1" t="s">
        <v>21</v>
      </c>
      <c r="H76" s="1" t="s">
        <v>462</v>
      </c>
      <c r="I76" s="1" t="s">
        <v>21</v>
      </c>
      <c r="J76" s="1"/>
      <c r="K76" s="1"/>
      <c r="L76" s="1"/>
      <c r="M76" s="1"/>
      <c r="N76" s="1" t="s">
        <v>463</v>
      </c>
      <c r="O76" s="1" t="s">
        <v>204</v>
      </c>
      <c r="P76" s="1" t="s">
        <v>26</v>
      </c>
    </row>
    <row r="77" spans="1:16">
      <c r="A77" s="1" t="s">
        <v>394</v>
      </c>
      <c r="B77" s="1" t="s">
        <v>464</v>
      </c>
      <c r="C77" s="1"/>
      <c r="D77" s="1" t="s">
        <v>465</v>
      </c>
      <c r="E77" s="1" t="s">
        <v>440</v>
      </c>
      <c r="F77" s="1" t="s">
        <v>466</v>
      </c>
      <c r="G77" s="1" t="s">
        <v>21</v>
      </c>
      <c r="H77" s="1"/>
      <c r="I77" s="1"/>
      <c r="J77" s="1"/>
      <c r="K77" s="1"/>
      <c r="L77" s="1"/>
      <c r="M77" s="1"/>
      <c r="N77" s="1" t="s">
        <v>467</v>
      </c>
      <c r="O77" s="1" t="s">
        <v>204</v>
      </c>
      <c r="P77" s="1" t="s">
        <v>26</v>
      </c>
    </row>
    <row r="78" spans="1:16">
      <c r="A78" s="1" t="s">
        <v>468</v>
      </c>
      <c r="B78" s="1" t="s">
        <v>469</v>
      </c>
      <c r="C78" s="1"/>
      <c r="D78" s="1" t="s">
        <v>470</v>
      </c>
      <c r="E78" s="1" t="s">
        <v>440</v>
      </c>
      <c r="F78" s="1" t="s">
        <v>446</v>
      </c>
      <c r="G78" s="1" t="s">
        <v>21</v>
      </c>
      <c r="H78" s="1"/>
      <c r="I78" s="1" t="s">
        <v>23</v>
      </c>
      <c r="J78" s="1"/>
      <c r="K78" s="1"/>
      <c r="L78" s="1"/>
      <c r="M78" s="1"/>
      <c r="N78" s="1" t="s">
        <v>471</v>
      </c>
      <c r="O78" s="1" t="s">
        <v>204</v>
      </c>
      <c r="P78" s="1" t="s">
        <v>26</v>
      </c>
    </row>
    <row r="79" spans="1:16">
      <c r="A79" s="1" t="s">
        <v>150</v>
      </c>
      <c r="B79" s="1" t="s">
        <v>472</v>
      </c>
      <c r="C79" s="1" t="s">
        <v>473</v>
      </c>
      <c r="D79" s="1" t="s">
        <v>474</v>
      </c>
      <c r="E79" s="1" t="s">
        <v>440</v>
      </c>
      <c r="F79" s="1" t="s">
        <v>475</v>
      </c>
      <c r="G79" s="1" t="s">
        <v>21</v>
      </c>
      <c r="H79" s="1" t="s">
        <v>476</v>
      </c>
      <c r="I79" s="1" t="s">
        <v>133</v>
      </c>
      <c r="J79" s="1"/>
      <c r="K79" s="1"/>
      <c r="L79" s="1"/>
      <c r="M79" s="1"/>
      <c r="N79" s="1" t="s">
        <v>477</v>
      </c>
      <c r="O79" s="1" t="s">
        <v>204</v>
      </c>
      <c r="P79" s="1" t="s">
        <v>26</v>
      </c>
    </row>
    <row r="80" spans="1:16">
      <c r="A80" s="1" t="s">
        <v>478</v>
      </c>
      <c r="B80" s="1" t="s">
        <v>433</v>
      </c>
      <c r="C80" s="1"/>
      <c r="D80" s="1" t="s">
        <v>479</v>
      </c>
      <c r="E80" s="1" t="s">
        <v>440</v>
      </c>
      <c r="F80" s="1" t="s">
        <v>480</v>
      </c>
      <c r="G80" s="1" t="s">
        <v>21</v>
      </c>
      <c r="H80" s="1"/>
      <c r="I80" s="1" t="s">
        <v>23</v>
      </c>
      <c r="J80" s="1"/>
      <c r="K80" s="1"/>
      <c r="L80" s="1"/>
      <c r="M80" s="1"/>
      <c r="N80" s="1" t="s">
        <v>481</v>
      </c>
      <c r="O80" s="1" t="s">
        <v>204</v>
      </c>
      <c r="P80" s="1" t="s">
        <v>26</v>
      </c>
    </row>
    <row r="81" spans="1:16">
      <c r="A81" s="1" t="s">
        <v>482</v>
      </c>
      <c r="B81" s="1" t="s">
        <v>483</v>
      </c>
      <c r="C81" s="1"/>
      <c r="D81" s="1" t="s">
        <v>484</v>
      </c>
      <c r="E81" s="1" t="s">
        <v>440</v>
      </c>
      <c r="F81" s="1" t="s">
        <v>485</v>
      </c>
      <c r="G81" s="1" t="s">
        <v>21</v>
      </c>
      <c r="H81" s="1"/>
      <c r="I81" s="1"/>
      <c r="J81" s="1"/>
      <c r="K81" s="1"/>
      <c r="L81" s="1"/>
      <c r="M81" s="1"/>
      <c r="N81" s="1" t="s">
        <v>486</v>
      </c>
      <c r="O81" s="1" t="s">
        <v>204</v>
      </c>
      <c r="P81" s="1" t="s">
        <v>26</v>
      </c>
    </row>
    <row r="82" spans="1:16">
      <c r="A82" s="1" t="s">
        <v>487</v>
      </c>
      <c r="B82" s="1" t="s">
        <v>304</v>
      </c>
      <c r="C82" s="1"/>
      <c r="D82" s="1" t="s">
        <v>488</v>
      </c>
      <c r="E82" s="1" t="s">
        <v>489</v>
      </c>
      <c r="F82" s="1" t="s">
        <v>490</v>
      </c>
      <c r="G82" s="1" t="s">
        <v>21</v>
      </c>
      <c r="H82" s="1" t="s">
        <v>491</v>
      </c>
      <c r="I82" s="1" t="s">
        <v>492</v>
      </c>
      <c r="J82" s="1"/>
      <c r="K82" s="1"/>
      <c r="L82" s="1"/>
      <c r="M82" s="1"/>
      <c r="N82" s="1" t="s">
        <v>493</v>
      </c>
      <c r="O82" s="1" t="s">
        <v>494</v>
      </c>
      <c r="P82" s="1" t="s">
        <v>26</v>
      </c>
    </row>
    <row r="83" spans="1:16">
      <c r="A83" s="1" t="s">
        <v>495</v>
      </c>
      <c r="B83" s="1" t="s">
        <v>496</v>
      </c>
      <c r="C83" s="1"/>
      <c r="D83" s="1" t="s">
        <v>497</v>
      </c>
      <c r="E83" s="1" t="s">
        <v>489</v>
      </c>
      <c r="F83" s="1" t="s">
        <v>270</v>
      </c>
      <c r="G83" s="1" t="s">
        <v>21</v>
      </c>
      <c r="H83" s="1" t="s">
        <v>498</v>
      </c>
      <c r="I83" s="1" t="s">
        <v>227</v>
      </c>
      <c r="J83" s="1"/>
      <c r="K83" s="1"/>
      <c r="L83" s="1"/>
      <c r="M83" s="1"/>
      <c r="N83" s="1" t="s">
        <v>499</v>
      </c>
      <c r="O83" s="1" t="s">
        <v>494</v>
      </c>
      <c r="P83" s="1" t="s">
        <v>26</v>
      </c>
    </row>
    <row r="84" spans="1:16">
      <c r="A84" s="1" t="s">
        <v>500</v>
      </c>
      <c r="B84" s="1" t="s">
        <v>501</v>
      </c>
      <c r="C84" s="1"/>
      <c r="D84" s="1" t="s">
        <v>502</v>
      </c>
      <c r="E84" s="1" t="s">
        <v>489</v>
      </c>
      <c r="F84" s="1" t="s">
        <v>503</v>
      </c>
      <c r="G84" s="1" t="s">
        <v>21</v>
      </c>
      <c r="H84" s="1" t="s">
        <v>372</v>
      </c>
      <c r="I84" s="1" t="s">
        <v>72</v>
      </c>
      <c r="J84" s="1"/>
      <c r="K84" s="1"/>
      <c r="L84" s="1"/>
      <c r="M84" s="1"/>
      <c r="N84" s="1" t="s">
        <v>504</v>
      </c>
      <c r="O84" s="1" t="s">
        <v>494</v>
      </c>
      <c r="P84" s="1" t="s">
        <v>26</v>
      </c>
    </row>
    <row r="85" spans="1:16">
      <c r="A85" s="1" t="s">
        <v>505</v>
      </c>
      <c r="B85" s="1" t="s">
        <v>506</v>
      </c>
      <c r="C85" s="1"/>
      <c r="D85" s="1" t="s">
        <v>507</v>
      </c>
      <c r="E85" s="1" t="s">
        <v>489</v>
      </c>
      <c r="F85" s="1" t="s">
        <v>508</v>
      </c>
      <c r="G85" s="1" t="s">
        <v>21</v>
      </c>
      <c r="H85" s="1" t="s">
        <v>226</v>
      </c>
      <c r="I85" s="1" t="s">
        <v>227</v>
      </c>
      <c r="J85" s="1"/>
      <c r="K85" s="1"/>
      <c r="L85" s="1"/>
      <c r="M85" s="1"/>
      <c r="N85" s="1" t="s">
        <v>509</v>
      </c>
      <c r="O85" s="1" t="s">
        <v>494</v>
      </c>
      <c r="P85" s="1" t="s">
        <v>26</v>
      </c>
    </row>
    <row r="86" spans="1:16">
      <c r="A86" s="1" t="s">
        <v>510</v>
      </c>
      <c r="B86" s="1" t="s">
        <v>511</v>
      </c>
      <c r="C86" s="1"/>
      <c r="D86" s="1" t="s">
        <v>512</v>
      </c>
      <c r="E86" s="1" t="s">
        <v>489</v>
      </c>
      <c r="F86" s="1" t="s">
        <v>513</v>
      </c>
      <c r="G86" s="1" t="s">
        <v>21</v>
      </c>
      <c r="H86" s="1"/>
      <c r="I86" s="1"/>
      <c r="J86" s="1"/>
      <c r="K86" s="1"/>
      <c r="L86" s="1"/>
      <c r="M86" s="1"/>
      <c r="N86" s="1" t="s">
        <v>514</v>
      </c>
      <c r="O86" s="1" t="s">
        <v>494</v>
      </c>
      <c r="P86" s="1" t="s">
        <v>26</v>
      </c>
    </row>
    <row r="87" spans="1:16" ht="15.75">
      <c r="A87" s="1" t="s">
        <v>56</v>
      </c>
      <c r="B87" s="1" t="s">
        <v>515</v>
      </c>
      <c r="C87" s="1"/>
      <c r="D87" s="3" t="s">
        <v>516</v>
      </c>
      <c r="E87" s="1" t="s">
        <v>489</v>
      </c>
      <c r="F87" s="1" t="s">
        <v>517</v>
      </c>
      <c r="G87" s="1" t="s">
        <v>21</v>
      </c>
      <c r="H87" s="1"/>
      <c r="I87" s="1" t="s">
        <v>227</v>
      </c>
      <c r="J87" s="1"/>
      <c r="K87" s="1"/>
      <c r="L87" s="1"/>
      <c r="M87" s="1"/>
      <c r="N87" s="1" t="s">
        <v>518</v>
      </c>
      <c r="O87" s="1" t="s">
        <v>494</v>
      </c>
      <c r="P87" s="1" t="s">
        <v>26</v>
      </c>
    </row>
    <row r="88" spans="1:16">
      <c r="A88" s="1" t="s">
        <v>519</v>
      </c>
      <c r="B88" s="1" t="s">
        <v>520</v>
      </c>
      <c r="C88" s="1"/>
      <c r="D88" s="1" t="s">
        <v>521</v>
      </c>
      <c r="E88" s="1" t="s">
        <v>489</v>
      </c>
      <c r="F88" s="1" t="s">
        <v>522</v>
      </c>
      <c r="G88" s="1" t="s">
        <v>21</v>
      </c>
      <c r="H88" s="1"/>
      <c r="I88" s="1"/>
      <c r="J88" s="1"/>
      <c r="K88" s="1"/>
      <c r="L88" s="1"/>
      <c r="M88" s="1"/>
      <c r="N88" s="1" t="s">
        <v>523</v>
      </c>
      <c r="O88" s="1" t="s">
        <v>386</v>
      </c>
      <c r="P88" s="1" t="s">
        <v>26</v>
      </c>
    </row>
    <row r="89" spans="1:16">
      <c r="A89" s="1" t="s">
        <v>524</v>
      </c>
      <c r="B89" s="1" t="s">
        <v>525</v>
      </c>
      <c r="C89" s="1"/>
      <c r="D89" s="1" t="s">
        <v>526</v>
      </c>
      <c r="E89" s="1" t="s">
        <v>489</v>
      </c>
      <c r="F89" s="1" t="s">
        <v>527</v>
      </c>
      <c r="G89" s="1" t="s">
        <v>21</v>
      </c>
      <c r="H89" s="1" t="s">
        <v>528</v>
      </c>
      <c r="I89" s="1" t="s">
        <v>529</v>
      </c>
      <c r="J89" s="1"/>
      <c r="K89" s="1"/>
      <c r="L89" s="1"/>
      <c r="M89" s="1"/>
      <c r="N89" s="1" t="s">
        <v>530</v>
      </c>
      <c r="O89" s="1" t="s">
        <v>386</v>
      </c>
      <c r="P89" s="1" t="s">
        <v>26</v>
      </c>
    </row>
    <row r="90" spans="1:16">
      <c r="A90" s="1" t="s">
        <v>453</v>
      </c>
      <c r="B90" s="1" t="s">
        <v>531</v>
      </c>
      <c r="C90" s="1"/>
      <c r="D90" s="1" t="s">
        <v>532</v>
      </c>
      <c r="E90" s="1" t="s">
        <v>489</v>
      </c>
      <c r="F90" s="1" t="s">
        <v>522</v>
      </c>
      <c r="G90" s="1" t="s">
        <v>21</v>
      </c>
      <c r="H90" s="1"/>
      <c r="I90" s="1"/>
      <c r="J90" s="1"/>
      <c r="K90" s="1"/>
      <c r="L90" s="1"/>
      <c r="M90" s="1"/>
      <c r="N90" s="1" t="s">
        <v>533</v>
      </c>
      <c r="O90" s="1" t="s">
        <v>386</v>
      </c>
      <c r="P90" s="1" t="s">
        <v>26</v>
      </c>
    </row>
    <row r="91" spans="1:16">
      <c r="A91" s="1" t="s">
        <v>534</v>
      </c>
      <c r="B91" s="1" t="s">
        <v>535</v>
      </c>
      <c r="C91" s="1" t="s">
        <v>536</v>
      </c>
      <c r="D91" s="1" t="s">
        <v>537</v>
      </c>
      <c r="E91" s="1" t="s">
        <v>489</v>
      </c>
      <c r="F91" s="1" t="s">
        <v>538</v>
      </c>
      <c r="G91" s="1" t="s">
        <v>21</v>
      </c>
      <c r="H91" s="1"/>
      <c r="I91" s="1" t="s">
        <v>87</v>
      </c>
      <c r="J91" s="1"/>
      <c r="K91" s="1"/>
      <c r="L91" s="1"/>
      <c r="M91" s="1"/>
      <c r="N91" s="1" t="s">
        <v>539</v>
      </c>
      <c r="O91" s="1" t="s">
        <v>386</v>
      </c>
      <c r="P91" s="1" t="s">
        <v>26</v>
      </c>
    </row>
    <row r="92" spans="1:16">
      <c r="A92" s="1" t="s">
        <v>540</v>
      </c>
      <c r="B92" s="1" t="s">
        <v>541</v>
      </c>
      <c r="C92" s="1"/>
      <c r="D92" s="1" t="s">
        <v>542</v>
      </c>
      <c r="E92" s="1" t="s">
        <v>543</v>
      </c>
      <c r="F92" s="1" t="s">
        <v>544</v>
      </c>
      <c r="G92" s="1" t="s">
        <v>21</v>
      </c>
      <c r="H92" s="1" t="s">
        <v>491</v>
      </c>
      <c r="I92" s="1" t="s">
        <v>492</v>
      </c>
      <c r="J92" s="1"/>
      <c r="K92" s="1"/>
      <c r="L92" s="1"/>
      <c r="M92" s="1"/>
      <c r="N92" s="1" t="s">
        <v>545</v>
      </c>
      <c r="O92" s="1" t="s">
        <v>546</v>
      </c>
      <c r="P92" s="1" t="s">
        <v>26</v>
      </c>
    </row>
    <row r="93" spans="1:16">
      <c r="A93" s="1" t="s">
        <v>547</v>
      </c>
      <c r="B93" s="1" t="s">
        <v>548</v>
      </c>
      <c r="C93" s="1"/>
      <c r="D93" s="1" t="s">
        <v>549</v>
      </c>
      <c r="E93" s="2" t="s">
        <v>543</v>
      </c>
      <c r="F93" s="1" t="s">
        <v>550</v>
      </c>
      <c r="G93" s="1" t="s">
        <v>21</v>
      </c>
      <c r="H93" s="1" t="s">
        <v>21</v>
      </c>
      <c r="I93" s="1"/>
      <c r="J93" s="1"/>
      <c r="K93" s="1"/>
      <c r="L93" s="1"/>
      <c r="M93" s="1"/>
      <c r="N93" s="1" t="s">
        <v>551</v>
      </c>
      <c r="O93" s="1" t="s">
        <v>546</v>
      </c>
      <c r="P93" s="1" t="s">
        <v>26</v>
      </c>
    </row>
    <row r="94" spans="1:16">
      <c r="A94" s="1" t="s">
        <v>552</v>
      </c>
      <c r="B94" s="1" t="s">
        <v>553</v>
      </c>
      <c r="C94" s="1"/>
      <c r="D94" s="1" t="s">
        <v>554</v>
      </c>
      <c r="E94" s="2" t="s">
        <v>543</v>
      </c>
      <c r="F94" s="1" t="s">
        <v>555</v>
      </c>
      <c r="G94" s="1" t="s">
        <v>21</v>
      </c>
      <c r="H94" s="1"/>
      <c r="I94" s="1" t="s">
        <v>23</v>
      </c>
      <c r="J94" s="1"/>
      <c r="K94" s="1"/>
      <c r="L94" s="1"/>
      <c r="M94" s="1"/>
      <c r="N94" s="1" t="s">
        <v>556</v>
      </c>
      <c r="O94" s="1" t="s">
        <v>546</v>
      </c>
      <c r="P94" s="1" t="s">
        <v>26</v>
      </c>
    </row>
    <row r="95" spans="1:16">
      <c r="A95" s="1" t="s">
        <v>557</v>
      </c>
      <c r="B95" s="1" t="s">
        <v>558</v>
      </c>
      <c r="C95" s="1"/>
      <c r="D95" s="1" t="s">
        <v>559</v>
      </c>
      <c r="E95" s="2" t="s">
        <v>543</v>
      </c>
      <c r="F95" s="1" t="s">
        <v>131</v>
      </c>
      <c r="G95" s="1" t="s">
        <v>21</v>
      </c>
      <c r="H95" s="1" t="s">
        <v>102</v>
      </c>
      <c r="I95" s="1" t="s">
        <v>101</v>
      </c>
      <c r="J95" s="1"/>
      <c r="K95" s="1"/>
      <c r="L95" s="1"/>
      <c r="M95" s="1"/>
      <c r="N95" s="1" t="s">
        <v>560</v>
      </c>
      <c r="O95" s="1" t="s">
        <v>546</v>
      </c>
      <c r="P95" s="1" t="s">
        <v>26</v>
      </c>
    </row>
    <row r="96" spans="1:16">
      <c r="A96" s="1" t="s">
        <v>561</v>
      </c>
      <c r="B96" s="1" t="s">
        <v>562</v>
      </c>
      <c r="C96" s="1"/>
      <c r="D96" s="1" t="s">
        <v>563</v>
      </c>
      <c r="E96" s="1" t="s">
        <v>543</v>
      </c>
      <c r="F96" s="1" t="s">
        <v>564</v>
      </c>
      <c r="G96" s="1" t="s">
        <v>21</v>
      </c>
      <c r="H96" s="1"/>
      <c r="I96" s="1"/>
      <c r="J96" s="1"/>
      <c r="K96" s="1"/>
      <c r="L96" s="1"/>
      <c r="M96" s="1"/>
      <c r="N96" s="1" t="s">
        <v>565</v>
      </c>
      <c r="O96" s="1" t="s">
        <v>546</v>
      </c>
      <c r="P96" s="1" t="s">
        <v>26</v>
      </c>
    </row>
    <row r="97" spans="1:16">
      <c r="A97" s="1" t="s">
        <v>566</v>
      </c>
      <c r="B97" s="1" t="s">
        <v>567</v>
      </c>
      <c r="C97" s="1"/>
      <c r="D97" s="1" t="s">
        <v>568</v>
      </c>
      <c r="E97" s="1" t="s">
        <v>543</v>
      </c>
      <c r="F97" s="1" t="s">
        <v>569</v>
      </c>
      <c r="G97" s="1" t="s">
        <v>21</v>
      </c>
      <c r="H97" s="1" t="s">
        <v>570</v>
      </c>
      <c r="I97" s="1" t="s">
        <v>72</v>
      </c>
      <c r="J97" s="1"/>
      <c r="K97" s="1"/>
      <c r="L97" s="1"/>
      <c r="M97" s="1"/>
      <c r="N97" s="1" t="s">
        <v>571</v>
      </c>
      <c r="O97" s="1" t="s">
        <v>546</v>
      </c>
      <c r="P97" s="1" t="s">
        <v>26</v>
      </c>
    </row>
    <row r="98" spans="1:16">
      <c r="A98" s="1" t="s">
        <v>572</v>
      </c>
      <c r="B98" s="1" t="s">
        <v>573</v>
      </c>
      <c r="C98" s="1"/>
      <c r="D98" s="1" t="s">
        <v>574</v>
      </c>
      <c r="E98" s="1" t="s">
        <v>575</v>
      </c>
      <c r="F98" s="1" t="s">
        <v>576</v>
      </c>
      <c r="G98" s="1" t="s">
        <v>21</v>
      </c>
      <c r="H98" s="1" t="s">
        <v>102</v>
      </c>
      <c r="I98" s="1" t="s">
        <v>101</v>
      </c>
      <c r="J98" s="1"/>
      <c r="K98" s="1"/>
      <c r="L98" s="1"/>
      <c r="M98" s="1"/>
      <c r="N98" s="1" t="s">
        <v>577</v>
      </c>
      <c r="O98" s="1" t="s">
        <v>494</v>
      </c>
      <c r="P98" s="1" t="s">
        <v>26</v>
      </c>
    </row>
    <row r="99" spans="1:16">
      <c r="A99" s="1" t="s">
        <v>411</v>
      </c>
      <c r="B99" s="1" t="s">
        <v>578</v>
      </c>
      <c r="C99" s="1"/>
      <c r="D99" s="1" t="s">
        <v>579</v>
      </c>
      <c r="E99" s="1" t="s">
        <v>575</v>
      </c>
      <c r="F99" s="1" t="s">
        <v>580</v>
      </c>
      <c r="G99" s="1" t="s">
        <v>21</v>
      </c>
      <c r="H99" s="1" t="s">
        <v>102</v>
      </c>
      <c r="I99" s="1" t="s">
        <v>101</v>
      </c>
      <c r="J99" s="1"/>
      <c r="K99" s="1"/>
      <c r="L99" s="1"/>
      <c r="M99" s="1"/>
      <c r="N99" s="1" t="s">
        <v>581</v>
      </c>
      <c r="O99" s="1" t="s">
        <v>494</v>
      </c>
      <c r="P99" s="1" t="s">
        <v>26</v>
      </c>
    </row>
    <row r="100" spans="1:16">
      <c r="A100" s="5" t="s">
        <v>582</v>
      </c>
      <c r="B100" s="5" t="s">
        <v>583</v>
      </c>
      <c r="C100" s="1"/>
      <c r="D100" s="1" t="s">
        <v>584</v>
      </c>
      <c r="E100" s="1" t="s">
        <v>575</v>
      </c>
      <c r="F100" s="1" t="s">
        <v>270</v>
      </c>
      <c r="G100" s="1" t="s">
        <v>21</v>
      </c>
      <c r="H100" s="1" t="s">
        <v>150</v>
      </c>
      <c r="I100" s="1" t="s">
        <v>101</v>
      </c>
      <c r="J100" s="1"/>
      <c r="K100" s="1"/>
      <c r="L100" s="1"/>
      <c r="M100" s="1"/>
      <c r="N100" s="1" t="s">
        <v>585</v>
      </c>
      <c r="O100" s="1" t="s">
        <v>494</v>
      </c>
      <c r="P100" s="1" t="s">
        <v>26</v>
      </c>
    </row>
    <row r="101" spans="1:16">
      <c r="A101" s="5" t="s">
        <v>586</v>
      </c>
      <c r="B101" s="5" t="s">
        <v>587</v>
      </c>
      <c r="C101" s="1" t="s">
        <v>588</v>
      </c>
      <c r="D101" s="1" t="s">
        <v>589</v>
      </c>
      <c r="E101" s="1" t="s">
        <v>575</v>
      </c>
      <c r="F101" s="1" t="s">
        <v>590</v>
      </c>
      <c r="G101" s="1" t="s">
        <v>21</v>
      </c>
      <c r="H101" s="1" t="s">
        <v>102</v>
      </c>
      <c r="I101" s="1" t="s">
        <v>101</v>
      </c>
      <c r="J101" s="1"/>
      <c r="K101" s="1"/>
      <c r="L101" s="1"/>
      <c r="M101" s="1"/>
      <c r="N101" s="1" t="s">
        <v>591</v>
      </c>
      <c r="O101" s="1" t="s">
        <v>494</v>
      </c>
      <c r="P101" s="1" t="s">
        <v>26</v>
      </c>
    </row>
    <row r="102" spans="1:16">
      <c r="A102" s="1" t="s">
        <v>592</v>
      </c>
      <c r="B102" s="1" t="s">
        <v>593</v>
      </c>
      <c r="C102" s="1"/>
      <c r="D102" s="1" t="s">
        <v>594</v>
      </c>
      <c r="E102" s="1" t="s">
        <v>575</v>
      </c>
      <c r="F102" s="1" t="s">
        <v>595</v>
      </c>
      <c r="G102" s="1" t="s">
        <v>21</v>
      </c>
      <c r="H102" s="1" t="s">
        <v>102</v>
      </c>
      <c r="I102" s="1" t="s">
        <v>101</v>
      </c>
      <c r="J102" s="1"/>
      <c r="K102" s="1"/>
      <c r="L102" s="1"/>
      <c r="M102" s="1"/>
      <c r="N102" s="1" t="s">
        <v>596</v>
      </c>
      <c r="O102" s="1" t="s">
        <v>494</v>
      </c>
      <c r="P102" s="1" t="s">
        <v>26</v>
      </c>
    </row>
    <row r="103" spans="1:16">
      <c r="A103" s="1" t="s">
        <v>62</v>
      </c>
      <c r="B103" s="1" t="s">
        <v>597</v>
      </c>
      <c r="C103" s="1"/>
      <c r="D103" s="1" t="s">
        <v>598</v>
      </c>
      <c r="E103" s="1" t="s">
        <v>575</v>
      </c>
      <c r="F103" s="1" t="s">
        <v>599</v>
      </c>
      <c r="G103" s="1" t="s">
        <v>21</v>
      </c>
      <c r="H103" s="1" t="s">
        <v>126</v>
      </c>
      <c r="I103" s="1" t="s">
        <v>600</v>
      </c>
      <c r="J103" s="1"/>
      <c r="K103" s="1"/>
      <c r="L103" s="1"/>
      <c r="M103" s="1"/>
      <c r="N103" s="1" t="s">
        <v>601</v>
      </c>
      <c r="O103" s="1" t="s">
        <v>494</v>
      </c>
      <c r="P103" s="1" t="s">
        <v>26</v>
      </c>
    </row>
    <row r="104" spans="1:16">
      <c r="A104" s="1" t="s">
        <v>602</v>
      </c>
      <c r="B104" s="1" t="s">
        <v>603</v>
      </c>
      <c r="C104" s="1"/>
      <c r="D104" s="1" t="s">
        <v>604</v>
      </c>
      <c r="E104" s="1" t="s">
        <v>605</v>
      </c>
      <c r="F104" s="1" t="s">
        <v>606</v>
      </c>
      <c r="G104" s="1" t="s">
        <v>21</v>
      </c>
      <c r="H104" s="1" t="s">
        <v>607</v>
      </c>
      <c r="I104" s="1" t="s">
        <v>21</v>
      </c>
      <c r="J104" s="1"/>
      <c r="K104" s="1"/>
      <c r="L104" s="1"/>
      <c r="M104" s="1"/>
      <c r="N104" s="1" t="s">
        <v>608</v>
      </c>
      <c r="O104" s="1" t="s">
        <v>494</v>
      </c>
      <c r="P104" s="1" t="s">
        <v>26</v>
      </c>
    </row>
    <row r="105" spans="1:16">
      <c r="A105" s="1" t="s">
        <v>609</v>
      </c>
      <c r="B105" s="1" t="s">
        <v>610</v>
      </c>
      <c r="C105" s="1" t="s">
        <v>611</v>
      </c>
      <c r="D105" s="1" t="s">
        <v>612</v>
      </c>
      <c r="E105" s="1" t="s">
        <v>605</v>
      </c>
      <c r="F105" s="1" t="s">
        <v>613</v>
      </c>
      <c r="G105" s="1" t="s">
        <v>21</v>
      </c>
      <c r="H105" s="1"/>
      <c r="I105" s="1" t="s">
        <v>32</v>
      </c>
      <c r="J105" s="1"/>
      <c r="K105" s="1"/>
      <c r="L105" s="1"/>
      <c r="M105" s="1"/>
      <c r="N105" s="1" t="s">
        <v>614</v>
      </c>
      <c r="O105" s="1" t="s">
        <v>494</v>
      </c>
      <c r="P105" s="1" t="s">
        <v>26</v>
      </c>
    </row>
    <row r="106" spans="1:16">
      <c r="A106" s="1" t="s">
        <v>615</v>
      </c>
      <c r="B106" s="1" t="s">
        <v>616</v>
      </c>
      <c r="C106" s="4"/>
      <c r="D106" s="1" t="s">
        <v>617</v>
      </c>
      <c r="E106" s="1" t="s">
        <v>605</v>
      </c>
      <c r="F106" s="1" t="s">
        <v>618</v>
      </c>
      <c r="G106" s="1" t="s">
        <v>21</v>
      </c>
      <c r="H106" s="1" t="s">
        <v>102</v>
      </c>
      <c r="I106" s="1" t="s">
        <v>101</v>
      </c>
      <c r="J106" s="1">
        <v>8183665177</v>
      </c>
      <c r="K106" s="1"/>
      <c r="L106" s="1"/>
      <c r="M106" s="1"/>
      <c r="N106" s="1" t="s">
        <v>619</v>
      </c>
      <c r="O106" s="1" t="s">
        <v>494</v>
      </c>
      <c r="P106" s="1" t="s">
        <v>26</v>
      </c>
    </row>
    <row r="107" spans="1:16">
      <c r="A107" s="1" t="s">
        <v>620</v>
      </c>
      <c r="B107" s="1" t="s">
        <v>621</v>
      </c>
      <c r="C107" s="1"/>
      <c r="D107" s="1" t="s">
        <v>622</v>
      </c>
      <c r="E107" s="1" t="s">
        <v>605</v>
      </c>
      <c r="F107" s="1" t="s">
        <v>332</v>
      </c>
      <c r="G107" s="1" t="s">
        <v>21</v>
      </c>
      <c r="H107" s="1" t="s">
        <v>623</v>
      </c>
      <c r="I107" s="1" t="s">
        <v>114</v>
      </c>
      <c r="J107" s="1"/>
      <c r="K107" s="1"/>
      <c r="L107" s="1"/>
      <c r="M107" s="1"/>
      <c r="N107" s="1" t="s">
        <v>624</v>
      </c>
      <c r="O107" s="1" t="s">
        <v>494</v>
      </c>
      <c r="P107" s="1" t="s">
        <v>26</v>
      </c>
    </row>
    <row r="108" spans="1:16">
      <c r="A108" s="1" t="s">
        <v>625</v>
      </c>
      <c r="B108" s="1" t="s">
        <v>626</v>
      </c>
      <c r="C108" s="1"/>
      <c r="D108" s="1" t="s">
        <v>627</v>
      </c>
      <c r="E108" s="1" t="s">
        <v>605</v>
      </c>
      <c r="F108" s="1" t="s">
        <v>628</v>
      </c>
      <c r="G108" s="1" t="s">
        <v>21</v>
      </c>
      <c r="H108" s="1" t="s">
        <v>629</v>
      </c>
      <c r="I108" s="1" t="s">
        <v>101</v>
      </c>
      <c r="J108" s="1"/>
      <c r="K108" s="1"/>
      <c r="L108" s="1"/>
      <c r="M108" s="1"/>
      <c r="N108" s="1" t="s">
        <v>630</v>
      </c>
      <c r="O108" s="1" t="s">
        <v>494</v>
      </c>
      <c r="P108" s="1" t="s">
        <v>26</v>
      </c>
    </row>
    <row r="109" spans="1:16">
      <c r="A109" s="1" t="s">
        <v>631</v>
      </c>
      <c r="B109" s="1" t="s">
        <v>632</v>
      </c>
      <c r="C109" s="2"/>
      <c r="D109" s="1" t="s">
        <v>633</v>
      </c>
      <c r="E109" s="1" t="s">
        <v>634</v>
      </c>
      <c r="F109" s="1" t="s">
        <v>635</v>
      </c>
      <c r="G109" s="1" t="s">
        <v>21</v>
      </c>
      <c r="H109" s="1" t="s">
        <v>636</v>
      </c>
      <c r="I109" s="1"/>
      <c r="J109" s="1"/>
      <c r="K109" s="1"/>
      <c r="L109" s="1"/>
      <c r="M109" s="1"/>
      <c r="N109" s="1" t="s">
        <v>637</v>
      </c>
      <c r="O109" s="1" t="s">
        <v>386</v>
      </c>
      <c r="P109" s="1" t="s">
        <v>26</v>
      </c>
    </row>
    <row r="110" spans="1:16">
      <c r="A110" s="1" t="s">
        <v>638</v>
      </c>
      <c r="B110" s="1" t="s">
        <v>639</v>
      </c>
      <c r="C110" s="1"/>
      <c r="D110" s="1" t="s">
        <v>640</v>
      </c>
      <c r="E110" s="1" t="s">
        <v>641</v>
      </c>
      <c r="F110" s="1" t="s">
        <v>642</v>
      </c>
      <c r="G110" s="1" t="s">
        <v>21</v>
      </c>
      <c r="H110" s="1"/>
      <c r="I110" s="1" t="s">
        <v>23</v>
      </c>
      <c r="J110" s="1"/>
      <c r="K110" s="1"/>
      <c r="L110" s="1"/>
      <c r="M110" s="1"/>
      <c r="N110" s="1" t="s">
        <v>643</v>
      </c>
      <c r="O110" s="1" t="s">
        <v>644</v>
      </c>
      <c r="P110" s="1" t="s">
        <v>26</v>
      </c>
    </row>
    <row r="111" spans="1:16">
      <c r="A111" s="1" t="s">
        <v>534</v>
      </c>
      <c r="B111" s="1" t="s">
        <v>258</v>
      </c>
      <c r="C111" s="1"/>
      <c r="D111" s="1" t="s">
        <v>645</v>
      </c>
      <c r="E111" s="1" t="s">
        <v>646</v>
      </c>
      <c r="F111" s="1" t="s">
        <v>647</v>
      </c>
      <c r="G111" s="1" t="s">
        <v>21</v>
      </c>
      <c r="H111" s="1"/>
      <c r="I111" s="1" t="s">
        <v>648</v>
      </c>
      <c r="J111" s="1"/>
      <c r="K111" s="1"/>
      <c r="L111" s="1"/>
      <c r="M111" s="1"/>
      <c r="N111" s="1" t="s">
        <v>649</v>
      </c>
      <c r="O111" s="1" t="s">
        <v>650</v>
      </c>
      <c r="P111" s="1" t="s">
        <v>26</v>
      </c>
    </row>
    <row r="112" spans="1:16" ht="15.75">
      <c r="A112" s="1" t="s">
        <v>651</v>
      </c>
      <c r="B112" s="1" t="s">
        <v>652</v>
      </c>
      <c r="C112" s="1"/>
      <c r="D112" s="1" t="s">
        <v>653</v>
      </c>
      <c r="E112" s="4" t="s">
        <v>654</v>
      </c>
      <c r="F112" s="3" t="s">
        <v>45</v>
      </c>
      <c r="G112" s="1" t="s">
        <v>21</v>
      </c>
      <c r="H112" s="1" t="s">
        <v>655</v>
      </c>
      <c r="I112" s="1" t="s">
        <v>656</v>
      </c>
      <c r="J112" s="1"/>
      <c r="K112" s="1"/>
      <c r="L112" s="1"/>
      <c r="M112" s="1"/>
      <c r="N112" s="1" t="s">
        <v>657</v>
      </c>
      <c r="O112" s="1" t="s">
        <v>25</v>
      </c>
      <c r="P112" s="1" t="s">
        <v>26</v>
      </c>
    </row>
    <row r="113" spans="1:16">
      <c r="A113" s="1" t="s">
        <v>658</v>
      </c>
      <c r="B113" s="1" t="s">
        <v>659</v>
      </c>
      <c r="C113" s="1" t="s">
        <v>660</v>
      </c>
      <c r="D113" s="1" t="s">
        <v>661</v>
      </c>
      <c r="E113" s="4" t="s">
        <v>654</v>
      </c>
      <c r="F113" s="1" t="s">
        <v>662</v>
      </c>
      <c r="G113" s="1" t="s">
        <v>72</v>
      </c>
      <c r="H113" s="4"/>
      <c r="I113" s="1"/>
      <c r="J113" s="1"/>
      <c r="K113" s="1"/>
      <c r="L113" s="1"/>
      <c r="M113" s="1"/>
      <c r="N113" s="1" t="s">
        <v>663</v>
      </c>
      <c r="O113" s="1" t="s">
        <v>25</v>
      </c>
      <c r="P113" s="1" t="s">
        <v>26</v>
      </c>
    </row>
    <row r="114" spans="1:16">
      <c r="A114" s="1" t="s">
        <v>664</v>
      </c>
      <c r="B114" s="1" t="s">
        <v>665</v>
      </c>
      <c r="C114" s="1"/>
      <c r="D114" s="1" t="s">
        <v>666</v>
      </c>
      <c r="E114" s="1" t="s">
        <v>667</v>
      </c>
      <c r="F114" s="1" t="s">
        <v>668</v>
      </c>
      <c r="G114" s="1" t="s">
        <v>21</v>
      </c>
      <c r="H114" s="1"/>
      <c r="I114" s="1" t="s">
        <v>23</v>
      </c>
      <c r="J114" s="1"/>
      <c r="K114" s="1"/>
      <c r="L114" s="1"/>
      <c r="M114" s="1"/>
      <c r="N114" s="1" t="s">
        <v>669</v>
      </c>
      <c r="O114" s="4" t="s">
        <v>386</v>
      </c>
      <c r="P114" s="1" t="s">
        <v>26</v>
      </c>
    </row>
    <row r="115" spans="1:16">
      <c r="A115" s="1" t="s">
        <v>670</v>
      </c>
      <c r="B115" s="1" t="s">
        <v>671</v>
      </c>
      <c r="C115" s="1" t="s">
        <v>672</v>
      </c>
      <c r="D115" s="1" t="s">
        <v>673</v>
      </c>
      <c r="E115" s="1" t="s">
        <v>654</v>
      </c>
      <c r="F115" s="1" t="s">
        <v>674</v>
      </c>
      <c r="G115" s="1" t="s">
        <v>21</v>
      </c>
      <c r="H115" s="1" t="s">
        <v>362</v>
      </c>
      <c r="I115" s="1" t="s">
        <v>23</v>
      </c>
      <c r="J115" s="1" t="s">
        <v>675</v>
      </c>
      <c r="K115" s="1"/>
      <c r="L115" s="1"/>
      <c r="M115" s="1"/>
      <c r="N115" s="1" t="s">
        <v>676</v>
      </c>
      <c r="O115" s="1" t="s">
        <v>25</v>
      </c>
      <c r="P115" s="1" t="s">
        <v>26</v>
      </c>
    </row>
    <row r="116" spans="1:16">
      <c r="A116" s="1" t="s">
        <v>677</v>
      </c>
      <c r="B116" s="1" t="s">
        <v>678</v>
      </c>
      <c r="C116" s="1" t="s">
        <v>679</v>
      </c>
      <c r="D116" s="1" t="s">
        <v>680</v>
      </c>
      <c r="E116" s="1" t="s">
        <v>681</v>
      </c>
      <c r="F116" s="1" t="s">
        <v>682</v>
      </c>
      <c r="G116" s="1" t="s">
        <v>72</v>
      </c>
      <c r="H116" s="1"/>
      <c r="I116" s="1"/>
      <c r="J116" s="1"/>
      <c r="K116" s="1"/>
      <c r="L116" s="1"/>
      <c r="M116" s="1"/>
      <c r="N116" s="1" t="s">
        <v>683</v>
      </c>
      <c r="O116" s="1" t="s">
        <v>204</v>
      </c>
      <c r="P116" s="1" t="s">
        <v>26</v>
      </c>
    </row>
    <row r="117" spans="1:16" ht="15.75">
      <c r="A117" s="1" t="s">
        <v>684</v>
      </c>
      <c r="B117" s="1" t="s">
        <v>685</v>
      </c>
      <c r="C117" s="3" t="s">
        <v>686</v>
      </c>
      <c r="D117" s="1" t="s">
        <v>687</v>
      </c>
      <c r="E117" s="1" t="s">
        <v>688</v>
      </c>
      <c r="F117" s="1" t="s">
        <v>689</v>
      </c>
      <c r="G117" s="1" t="s">
        <v>72</v>
      </c>
      <c r="H117" s="1"/>
      <c r="I117" s="1" t="s">
        <v>32</v>
      </c>
      <c r="J117" s="1"/>
      <c r="K117" s="1"/>
      <c r="L117" s="1"/>
      <c r="M117" s="1"/>
      <c r="N117" s="1" t="s">
        <v>690</v>
      </c>
      <c r="O117" s="1" t="s">
        <v>386</v>
      </c>
      <c r="P117" s="1" t="s">
        <v>26</v>
      </c>
    </row>
    <row r="118" spans="1:16">
      <c r="A118" s="1" t="s">
        <v>691</v>
      </c>
      <c r="B118" s="1" t="s">
        <v>692</v>
      </c>
      <c r="C118" s="4"/>
      <c r="D118" s="1" t="s">
        <v>693</v>
      </c>
      <c r="E118" s="1" t="s">
        <v>694</v>
      </c>
      <c r="F118" s="1" t="s">
        <v>695</v>
      </c>
      <c r="G118" s="1" t="s">
        <v>21</v>
      </c>
      <c r="H118" s="1" t="s">
        <v>696</v>
      </c>
      <c r="I118" s="1" t="s">
        <v>72</v>
      </c>
      <c r="J118" s="1"/>
      <c r="K118" s="1"/>
      <c r="L118" s="1"/>
      <c r="M118" s="1"/>
      <c r="N118" s="1" t="s">
        <v>697</v>
      </c>
      <c r="O118" s="1" t="s">
        <v>698</v>
      </c>
      <c r="P118" s="1" t="s">
        <v>26</v>
      </c>
    </row>
    <row r="119" spans="1:16">
      <c r="A119" s="1" t="s">
        <v>699</v>
      </c>
      <c r="B119" s="1" t="s">
        <v>700</v>
      </c>
      <c r="C119" s="4"/>
      <c r="D119" s="4" t="s">
        <v>701</v>
      </c>
      <c r="E119" s="1" t="s">
        <v>694</v>
      </c>
      <c r="F119" s="1" t="s">
        <v>702</v>
      </c>
      <c r="G119" s="1" t="s">
        <v>21</v>
      </c>
      <c r="H119" s="1"/>
      <c r="I119" s="1" t="s">
        <v>23</v>
      </c>
      <c r="J119" s="1"/>
      <c r="K119" s="1"/>
      <c r="L119" s="1"/>
      <c r="M119" s="1"/>
      <c r="N119" s="1" t="s">
        <v>703</v>
      </c>
      <c r="O119" s="1" t="s">
        <v>698</v>
      </c>
      <c r="P119" s="1" t="s">
        <v>26</v>
      </c>
    </row>
    <row r="120" spans="1:16">
      <c r="A120" s="1" t="s">
        <v>704</v>
      </c>
      <c r="B120" s="1" t="s">
        <v>705</v>
      </c>
      <c r="C120" s="1"/>
      <c r="D120" s="1" t="s">
        <v>706</v>
      </c>
      <c r="E120" s="1" t="s">
        <v>707</v>
      </c>
      <c r="F120" s="1" t="s">
        <v>332</v>
      </c>
      <c r="G120" s="1" t="s">
        <v>21</v>
      </c>
      <c r="H120" s="1" t="s">
        <v>708</v>
      </c>
      <c r="I120" s="1" t="s">
        <v>133</v>
      </c>
      <c r="J120" s="1"/>
      <c r="K120" s="1"/>
      <c r="L120" s="1"/>
      <c r="M120" s="1"/>
      <c r="N120" s="1" t="s">
        <v>709</v>
      </c>
      <c r="O120" s="1" t="s">
        <v>104</v>
      </c>
      <c r="P120" s="1" t="s">
        <v>26</v>
      </c>
    </row>
    <row r="121" spans="1:16">
      <c r="A121" s="1" t="s">
        <v>266</v>
      </c>
      <c r="B121" s="1" t="s">
        <v>710</v>
      </c>
      <c r="C121" s="1"/>
      <c r="D121" s="1" t="s">
        <v>711</v>
      </c>
      <c r="E121" s="1" t="s">
        <v>707</v>
      </c>
      <c r="F121" s="1" t="s">
        <v>332</v>
      </c>
      <c r="G121" s="1" t="s">
        <v>72</v>
      </c>
      <c r="H121" s="1" t="s">
        <v>712</v>
      </c>
      <c r="I121" s="1" t="s">
        <v>713</v>
      </c>
      <c r="J121" s="1"/>
      <c r="K121" s="1"/>
      <c r="L121" s="1"/>
      <c r="M121" s="1"/>
      <c r="N121" s="1" t="s">
        <v>714</v>
      </c>
      <c r="O121" s="1" t="s">
        <v>104</v>
      </c>
      <c r="P121" s="1" t="s">
        <v>26</v>
      </c>
    </row>
    <row r="122" spans="1:16">
      <c r="A122" s="1" t="s">
        <v>715</v>
      </c>
      <c r="B122" s="1" t="s">
        <v>716</v>
      </c>
      <c r="C122" s="1"/>
      <c r="D122" s="1" t="s">
        <v>717</v>
      </c>
      <c r="E122" s="1" t="s">
        <v>707</v>
      </c>
      <c r="F122" s="1" t="s">
        <v>718</v>
      </c>
      <c r="G122" s="1" t="s">
        <v>72</v>
      </c>
      <c r="H122" s="1" t="s">
        <v>102</v>
      </c>
      <c r="I122" s="1" t="s">
        <v>101</v>
      </c>
      <c r="J122" s="1"/>
      <c r="K122" s="1"/>
      <c r="L122" s="1"/>
      <c r="M122" s="1"/>
      <c r="N122" s="1" t="s">
        <v>719</v>
      </c>
      <c r="O122" s="1" t="s">
        <v>104</v>
      </c>
      <c r="P122" s="1" t="s">
        <v>26</v>
      </c>
    </row>
    <row r="123" spans="1:16" ht="30.75">
      <c r="A123" s="5" t="s">
        <v>720</v>
      </c>
      <c r="B123" s="6" t="s">
        <v>721</v>
      </c>
      <c r="C123" s="1"/>
      <c r="D123" s="1" t="s">
        <v>722</v>
      </c>
      <c r="E123" s="1" t="s">
        <v>723</v>
      </c>
      <c r="F123" s="3" t="s">
        <v>724</v>
      </c>
      <c r="G123" s="1" t="s">
        <v>72</v>
      </c>
      <c r="H123" s="1" t="s">
        <v>102</v>
      </c>
      <c r="I123" s="1" t="s">
        <v>101</v>
      </c>
      <c r="J123" s="1"/>
      <c r="K123" s="1"/>
      <c r="L123" s="1"/>
      <c r="M123" s="1"/>
      <c r="N123" s="1" t="s">
        <v>725</v>
      </c>
      <c r="O123" s="1" t="s">
        <v>726</v>
      </c>
      <c r="P123" s="1" t="s">
        <v>26</v>
      </c>
    </row>
    <row r="124" spans="1:16">
      <c r="A124" s="1" t="s">
        <v>727</v>
      </c>
      <c r="B124" s="1" t="s">
        <v>304</v>
      </c>
      <c r="C124" s="1"/>
      <c r="D124" s="1" t="s">
        <v>728</v>
      </c>
      <c r="E124" s="1" t="s">
        <v>723</v>
      </c>
      <c r="F124" s="1" t="s">
        <v>729</v>
      </c>
      <c r="G124" s="1" t="s">
        <v>72</v>
      </c>
      <c r="H124" s="1" t="s">
        <v>125</v>
      </c>
      <c r="I124" s="1" t="s">
        <v>126</v>
      </c>
      <c r="J124" s="1"/>
      <c r="K124" s="1"/>
      <c r="L124" s="1"/>
      <c r="M124" s="1"/>
      <c r="N124" s="1" t="s">
        <v>730</v>
      </c>
      <c r="O124" s="1" t="s">
        <v>726</v>
      </c>
      <c r="P124" s="1" t="s">
        <v>26</v>
      </c>
    </row>
    <row r="125" spans="1:16">
      <c r="A125" s="1" t="s">
        <v>731</v>
      </c>
      <c r="B125" s="1" t="s">
        <v>732</v>
      </c>
      <c r="C125" s="1"/>
      <c r="D125" s="1" t="s">
        <v>733</v>
      </c>
      <c r="E125" s="1" t="s">
        <v>723</v>
      </c>
      <c r="F125" s="1" t="s">
        <v>734</v>
      </c>
      <c r="G125" s="1" t="s">
        <v>72</v>
      </c>
      <c r="H125" s="1" t="s">
        <v>735</v>
      </c>
      <c r="I125" s="1"/>
      <c r="J125" s="1"/>
      <c r="K125" s="1"/>
      <c r="L125" s="1"/>
      <c r="M125" s="1"/>
      <c r="N125" s="1" t="s">
        <v>736</v>
      </c>
      <c r="O125" s="1" t="s">
        <v>726</v>
      </c>
      <c r="P125" s="1" t="s">
        <v>26</v>
      </c>
    </row>
    <row r="126" spans="1:16">
      <c r="A126" s="1" t="s">
        <v>534</v>
      </c>
      <c r="B126" s="1" t="s">
        <v>737</v>
      </c>
      <c r="C126" s="1"/>
      <c r="D126" s="1" t="s">
        <v>738</v>
      </c>
      <c r="E126" s="1" t="s">
        <v>739</v>
      </c>
      <c r="F126" s="1" t="s">
        <v>740</v>
      </c>
      <c r="G126" s="1" t="s">
        <v>72</v>
      </c>
      <c r="H126" s="1"/>
      <c r="I126" s="1"/>
      <c r="J126" s="1"/>
      <c r="K126" s="1"/>
      <c r="L126" s="1"/>
      <c r="M126" s="1"/>
      <c r="N126" s="1" t="s">
        <v>741</v>
      </c>
      <c r="O126" s="1" t="s">
        <v>742</v>
      </c>
      <c r="P126" s="1" t="s">
        <v>26</v>
      </c>
    </row>
    <row r="127" spans="1:16">
      <c r="A127" s="1" t="s">
        <v>387</v>
      </c>
      <c r="B127" s="1" t="s">
        <v>743</v>
      </c>
      <c r="C127" s="1"/>
      <c r="D127" s="1" t="s">
        <v>744</v>
      </c>
      <c r="E127" s="1" t="s">
        <v>745</v>
      </c>
      <c r="F127" s="1" t="s">
        <v>746</v>
      </c>
      <c r="G127" s="1" t="s">
        <v>72</v>
      </c>
      <c r="H127" s="1"/>
      <c r="I127" s="1" t="s">
        <v>23</v>
      </c>
      <c r="J127" s="1"/>
      <c r="K127" s="1"/>
      <c r="L127" s="1"/>
      <c r="M127" s="1"/>
      <c r="N127" s="1" t="s">
        <v>747</v>
      </c>
      <c r="O127" s="1" t="s">
        <v>748</v>
      </c>
      <c r="P127" s="1" t="s">
        <v>26</v>
      </c>
    </row>
    <row r="128" spans="1:16">
      <c r="A128" s="1" t="s">
        <v>540</v>
      </c>
      <c r="B128" s="1" t="s">
        <v>749</v>
      </c>
      <c r="C128" s="1"/>
      <c r="D128" s="1" t="s">
        <v>750</v>
      </c>
      <c r="E128" s="1" t="s">
        <v>751</v>
      </c>
      <c r="F128" s="1" t="s">
        <v>752</v>
      </c>
      <c r="G128" s="1" t="s">
        <v>72</v>
      </c>
      <c r="H128" s="1"/>
      <c r="I128" s="1" t="s">
        <v>32</v>
      </c>
      <c r="J128" s="1"/>
      <c r="K128" s="1"/>
      <c r="L128" s="1"/>
      <c r="M128" s="1"/>
      <c r="N128" s="1" t="s">
        <v>753</v>
      </c>
      <c r="O128" s="1" t="s">
        <v>754</v>
      </c>
      <c r="P128" s="1" t="s">
        <v>26</v>
      </c>
    </row>
    <row r="129" spans="1:16">
      <c r="A129" s="1" t="s">
        <v>755</v>
      </c>
      <c r="B129" s="1" t="s">
        <v>756</v>
      </c>
      <c r="C129" s="1"/>
      <c r="D129" s="1" t="s">
        <v>757</v>
      </c>
      <c r="E129" s="1" t="s">
        <v>758</v>
      </c>
      <c r="F129" s="1" t="s">
        <v>759</v>
      </c>
      <c r="G129" s="1" t="s">
        <v>72</v>
      </c>
      <c r="H129" s="1"/>
      <c r="I129" s="1" t="s">
        <v>23</v>
      </c>
      <c r="J129" s="1"/>
      <c r="K129" s="1"/>
      <c r="L129" s="1"/>
      <c r="M129" s="1"/>
      <c r="N129" s="1" t="s">
        <v>760</v>
      </c>
      <c r="O129" s="1" t="s">
        <v>204</v>
      </c>
      <c r="P129" s="1" t="s">
        <v>26</v>
      </c>
    </row>
    <row r="130" spans="1:16">
      <c r="A130" s="1" t="s">
        <v>761</v>
      </c>
      <c r="B130" s="1" t="s">
        <v>762</v>
      </c>
      <c r="C130" s="1" t="s">
        <v>763</v>
      </c>
      <c r="D130" s="1" t="s">
        <v>764</v>
      </c>
      <c r="E130" s="1" t="s">
        <v>765</v>
      </c>
      <c r="F130" s="1" t="s">
        <v>766</v>
      </c>
      <c r="G130" s="1" t="s">
        <v>72</v>
      </c>
      <c r="H130" s="1" t="s">
        <v>102</v>
      </c>
      <c r="I130" s="1" t="s">
        <v>101</v>
      </c>
      <c r="J130" s="1"/>
      <c r="K130" s="1"/>
      <c r="L130" s="1"/>
      <c r="M130" s="1"/>
      <c r="N130" s="1" t="s">
        <v>767</v>
      </c>
      <c r="O130" s="1" t="s">
        <v>768</v>
      </c>
      <c r="P130" s="1" t="s">
        <v>26</v>
      </c>
    </row>
    <row r="131" spans="1:16">
      <c r="A131" s="1" t="s">
        <v>769</v>
      </c>
      <c r="B131" s="5" t="s">
        <v>770</v>
      </c>
      <c r="C131" s="1"/>
      <c r="D131" s="1" t="s">
        <v>771</v>
      </c>
      <c r="E131" s="1" t="s">
        <v>772</v>
      </c>
      <c r="F131" s="1" t="s">
        <v>773</v>
      </c>
      <c r="G131" s="1" t="s">
        <v>21</v>
      </c>
      <c r="H131" s="1"/>
      <c r="I131" s="1" t="s">
        <v>23</v>
      </c>
      <c r="J131" s="1"/>
      <c r="K131" s="1"/>
      <c r="L131" s="1"/>
      <c r="M131" s="1"/>
      <c r="N131" s="1" t="s">
        <v>774</v>
      </c>
      <c r="O131" s="1" t="s">
        <v>775</v>
      </c>
      <c r="P131" s="1" t="s">
        <v>26</v>
      </c>
    </row>
    <row r="132" spans="1:16">
      <c r="A132" s="1" t="s">
        <v>387</v>
      </c>
      <c r="B132" s="1" t="s">
        <v>776</v>
      </c>
      <c r="C132" s="1" t="s">
        <v>777</v>
      </c>
      <c r="D132" s="1" t="s">
        <v>778</v>
      </c>
      <c r="E132" s="2" t="s">
        <v>779</v>
      </c>
      <c r="F132" s="1" t="s">
        <v>780</v>
      </c>
      <c r="G132" s="1" t="s">
        <v>21</v>
      </c>
      <c r="H132" s="1"/>
      <c r="I132" s="1"/>
      <c r="J132" s="1"/>
      <c r="K132" s="1"/>
      <c r="L132" s="1"/>
      <c r="M132" s="1"/>
      <c r="N132" s="1" t="s">
        <v>781</v>
      </c>
      <c r="O132" s="1" t="s">
        <v>782</v>
      </c>
      <c r="P132" s="1" t="s">
        <v>26</v>
      </c>
    </row>
    <row r="133" spans="1:16">
      <c r="A133" s="1" t="s">
        <v>783</v>
      </c>
      <c r="B133" s="1" t="s">
        <v>784</v>
      </c>
      <c r="C133" s="1"/>
      <c r="D133" s="1" t="s">
        <v>785</v>
      </c>
      <c r="E133" s="7" t="s">
        <v>723</v>
      </c>
      <c r="F133" s="7" t="s">
        <v>332</v>
      </c>
      <c r="G133" s="1" t="s">
        <v>21</v>
      </c>
      <c r="H133" s="1" t="s">
        <v>102</v>
      </c>
      <c r="I133" s="1" t="s">
        <v>101</v>
      </c>
      <c r="J133" s="1"/>
      <c r="K133" s="1"/>
      <c r="L133" s="1"/>
      <c r="M133" s="1"/>
      <c r="N133" s="1" t="s">
        <v>786</v>
      </c>
      <c r="O133" s="1" t="s">
        <v>104</v>
      </c>
      <c r="P133" s="1" t="s">
        <v>26</v>
      </c>
    </row>
    <row r="134" spans="1:16">
      <c r="A134" s="1" t="s">
        <v>787</v>
      </c>
      <c r="B134" s="1" t="s">
        <v>788</v>
      </c>
      <c r="C134" s="1"/>
      <c r="D134" s="1" t="s">
        <v>789</v>
      </c>
      <c r="E134" s="1" t="s">
        <v>723</v>
      </c>
      <c r="F134" s="1" t="s">
        <v>790</v>
      </c>
      <c r="G134" s="1" t="s">
        <v>72</v>
      </c>
      <c r="H134" s="1"/>
      <c r="I134" s="1"/>
      <c r="J134" s="1"/>
      <c r="K134" s="1"/>
      <c r="L134" s="1"/>
      <c r="M134" s="1"/>
      <c r="N134" s="1" t="s">
        <v>791</v>
      </c>
      <c r="O134" s="1" t="s">
        <v>104</v>
      </c>
      <c r="P134" s="1" t="s">
        <v>26</v>
      </c>
    </row>
    <row r="135" spans="1:16">
      <c r="A135" s="1" t="s">
        <v>792</v>
      </c>
      <c r="B135" s="1" t="s">
        <v>253</v>
      </c>
      <c r="C135" s="1"/>
      <c r="D135" s="1" t="s">
        <v>793</v>
      </c>
      <c r="E135" s="1" t="s">
        <v>723</v>
      </c>
      <c r="F135" s="1" t="s">
        <v>794</v>
      </c>
      <c r="G135" s="1" t="s">
        <v>72</v>
      </c>
      <c r="H135" s="1" t="s">
        <v>795</v>
      </c>
      <c r="I135" s="1" t="s">
        <v>795</v>
      </c>
      <c r="J135" s="1"/>
      <c r="K135" s="1"/>
      <c r="L135" s="1"/>
      <c r="M135" s="1"/>
      <c r="N135" s="1" t="s">
        <v>796</v>
      </c>
      <c r="O135" s="1" t="s">
        <v>104</v>
      </c>
      <c r="P135" s="1" t="s">
        <v>26</v>
      </c>
    </row>
    <row r="136" spans="1:16">
      <c r="A136" s="1" t="s">
        <v>797</v>
      </c>
      <c r="B136" s="1" t="s">
        <v>798</v>
      </c>
      <c r="C136" s="1"/>
      <c r="D136" s="1" t="s">
        <v>799</v>
      </c>
      <c r="E136" s="1" t="s">
        <v>723</v>
      </c>
      <c r="F136" s="1" t="s">
        <v>800</v>
      </c>
      <c r="G136" s="1" t="s">
        <v>72</v>
      </c>
      <c r="H136" s="1" t="s">
        <v>102</v>
      </c>
      <c r="I136" s="1" t="s">
        <v>101</v>
      </c>
      <c r="J136" s="1"/>
      <c r="K136" s="1"/>
      <c r="L136" s="1"/>
      <c r="M136" s="1"/>
      <c r="N136" s="1" t="s">
        <v>801</v>
      </c>
      <c r="O136" s="1" t="s">
        <v>104</v>
      </c>
      <c r="P136" s="1" t="s">
        <v>26</v>
      </c>
    </row>
    <row r="137" spans="1:16">
      <c r="A137" s="1" t="s">
        <v>802</v>
      </c>
      <c r="B137" s="1" t="s">
        <v>803</v>
      </c>
      <c r="C137" s="1"/>
      <c r="D137" s="1" t="s">
        <v>804</v>
      </c>
      <c r="E137" s="1" t="s">
        <v>723</v>
      </c>
      <c r="F137" s="1" t="s">
        <v>805</v>
      </c>
      <c r="G137" s="1" t="s">
        <v>72</v>
      </c>
      <c r="H137" s="1"/>
      <c r="I137" s="1"/>
      <c r="J137" s="1"/>
      <c r="K137" s="1"/>
      <c r="L137" s="1"/>
      <c r="M137" s="1"/>
      <c r="N137" s="1" t="s">
        <v>806</v>
      </c>
      <c r="O137" s="1" t="s">
        <v>104</v>
      </c>
      <c r="P137" s="1" t="s">
        <v>26</v>
      </c>
    </row>
    <row r="138" spans="1:16">
      <c r="A138" s="1" t="s">
        <v>807</v>
      </c>
      <c r="B138" s="1" t="s">
        <v>808</v>
      </c>
      <c r="C138" s="1"/>
      <c r="D138" s="1" t="s">
        <v>809</v>
      </c>
      <c r="E138" s="1" t="s">
        <v>810</v>
      </c>
      <c r="F138" s="1" t="s">
        <v>811</v>
      </c>
      <c r="G138" s="1" t="s">
        <v>72</v>
      </c>
      <c r="H138" s="1" t="s">
        <v>812</v>
      </c>
      <c r="I138" s="1" t="s">
        <v>72</v>
      </c>
      <c r="J138" s="1"/>
      <c r="K138" s="1"/>
      <c r="L138" s="1"/>
      <c r="M138" s="1"/>
      <c r="N138" s="1" t="s">
        <v>813</v>
      </c>
      <c r="O138" s="1" t="s">
        <v>494</v>
      </c>
      <c r="P138" s="1" t="s">
        <v>26</v>
      </c>
    </row>
    <row r="139" spans="1:16">
      <c r="A139" s="1" t="s">
        <v>814</v>
      </c>
      <c r="B139" s="1" t="s">
        <v>815</v>
      </c>
      <c r="C139" s="1"/>
      <c r="D139" s="1" t="s">
        <v>816</v>
      </c>
      <c r="E139" s="1" t="s">
        <v>810</v>
      </c>
      <c r="F139" s="1" t="s">
        <v>817</v>
      </c>
      <c r="G139" s="1" t="s">
        <v>72</v>
      </c>
      <c r="H139" s="1"/>
      <c r="I139" s="1" t="s">
        <v>32</v>
      </c>
      <c r="J139" s="1"/>
      <c r="K139" s="1"/>
      <c r="L139" s="1"/>
      <c r="M139" s="1"/>
      <c r="N139" s="1" t="s">
        <v>818</v>
      </c>
      <c r="O139" s="1" t="s">
        <v>494</v>
      </c>
      <c r="P139" s="1" t="s">
        <v>26</v>
      </c>
    </row>
    <row r="140" spans="1:16">
      <c r="A140" s="1" t="s">
        <v>819</v>
      </c>
      <c r="B140" s="1" t="s">
        <v>820</v>
      </c>
      <c r="C140" s="1"/>
      <c r="D140" s="1" t="s">
        <v>821</v>
      </c>
      <c r="E140" s="1" t="s">
        <v>810</v>
      </c>
      <c r="F140" s="1" t="s">
        <v>822</v>
      </c>
      <c r="G140" s="1" t="s">
        <v>72</v>
      </c>
      <c r="H140" s="1"/>
      <c r="I140" s="1" t="s">
        <v>23</v>
      </c>
      <c r="J140" s="1"/>
      <c r="K140" s="1"/>
      <c r="L140" s="1"/>
      <c r="M140" s="1"/>
      <c r="N140" s="1" t="s">
        <v>823</v>
      </c>
      <c r="O140" s="1" t="s">
        <v>494</v>
      </c>
      <c r="P140" s="1" t="s">
        <v>26</v>
      </c>
    </row>
    <row r="141" spans="1:16">
      <c r="A141" s="1" t="s">
        <v>500</v>
      </c>
      <c r="B141" s="1" t="s">
        <v>824</v>
      </c>
      <c r="C141" s="1"/>
      <c r="D141" s="1" t="s">
        <v>825</v>
      </c>
      <c r="E141" s="1" t="s">
        <v>810</v>
      </c>
      <c r="F141" s="1" t="s">
        <v>826</v>
      </c>
      <c r="G141" s="1" t="s">
        <v>72</v>
      </c>
      <c r="H141" s="1"/>
      <c r="I141" s="1"/>
      <c r="J141" s="1"/>
      <c r="K141" s="1"/>
      <c r="L141" s="1"/>
      <c r="M141" s="1"/>
      <c r="N141" s="1" t="s">
        <v>827</v>
      </c>
      <c r="O141" s="1" t="s">
        <v>494</v>
      </c>
      <c r="P141" s="1" t="s">
        <v>26</v>
      </c>
    </row>
    <row r="142" spans="1:16">
      <c r="A142" s="1" t="s">
        <v>828</v>
      </c>
      <c r="B142" s="1" t="s">
        <v>829</v>
      </c>
      <c r="C142" s="1"/>
      <c r="D142" s="1" t="s">
        <v>830</v>
      </c>
      <c r="E142" s="1" t="s">
        <v>831</v>
      </c>
      <c r="F142" s="1" t="s">
        <v>832</v>
      </c>
      <c r="G142" s="1" t="s">
        <v>72</v>
      </c>
      <c r="H142" s="1"/>
      <c r="I142" s="1" t="s">
        <v>23</v>
      </c>
      <c r="J142" s="1"/>
      <c r="K142" s="1"/>
      <c r="L142" s="1"/>
      <c r="M142" s="1"/>
      <c r="N142" s="1" t="s">
        <v>833</v>
      </c>
      <c r="O142" s="1" t="s">
        <v>25</v>
      </c>
      <c r="P142" s="1" t="s">
        <v>26</v>
      </c>
    </row>
    <row r="143" spans="1:16">
      <c r="A143" s="1" t="s">
        <v>834</v>
      </c>
      <c r="B143" s="1" t="s">
        <v>835</v>
      </c>
      <c r="C143" s="1"/>
      <c r="D143" s="1" t="s">
        <v>836</v>
      </c>
      <c r="E143" s="1" t="s">
        <v>831</v>
      </c>
      <c r="F143" s="1" t="s">
        <v>837</v>
      </c>
      <c r="G143" s="1" t="s">
        <v>72</v>
      </c>
      <c r="H143" s="1" t="s">
        <v>156</v>
      </c>
      <c r="I143" s="1" t="s">
        <v>79</v>
      </c>
      <c r="J143" s="1"/>
      <c r="K143" s="1"/>
      <c r="L143" s="1"/>
      <c r="M143" s="1"/>
      <c r="N143" s="1" t="s">
        <v>838</v>
      </c>
      <c r="O143" s="1" t="s">
        <v>25</v>
      </c>
      <c r="P143" s="1" t="s">
        <v>26</v>
      </c>
    </row>
    <row r="144" spans="1:16">
      <c r="A144" s="1" t="s">
        <v>839</v>
      </c>
      <c r="B144" s="1" t="s">
        <v>840</v>
      </c>
      <c r="C144" s="1"/>
      <c r="D144" s="1" t="s">
        <v>841</v>
      </c>
      <c r="E144" s="1" t="s">
        <v>831</v>
      </c>
      <c r="F144" s="1" t="s">
        <v>842</v>
      </c>
      <c r="G144" s="1" t="s">
        <v>72</v>
      </c>
      <c r="H144" s="1" t="s">
        <v>102</v>
      </c>
      <c r="I144" s="1" t="s">
        <v>101</v>
      </c>
      <c r="J144" s="1"/>
      <c r="K144" s="1"/>
      <c r="L144" s="1"/>
      <c r="M144" s="1"/>
      <c r="N144" s="1" t="s">
        <v>843</v>
      </c>
      <c r="O144" s="1" t="s">
        <v>25</v>
      </c>
      <c r="P144" s="1" t="s">
        <v>26</v>
      </c>
    </row>
    <row r="145" spans="1:16" ht="15.75">
      <c r="A145" s="1" t="s">
        <v>844</v>
      </c>
      <c r="B145" s="1" t="s">
        <v>845</v>
      </c>
      <c r="C145" s="1"/>
      <c r="D145" s="3" t="s">
        <v>846</v>
      </c>
      <c r="E145" s="1" t="s">
        <v>831</v>
      </c>
      <c r="F145" s="1" t="s">
        <v>847</v>
      </c>
      <c r="G145" s="1" t="s">
        <v>72</v>
      </c>
      <c r="H145" s="1"/>
      <c r="I145" s="1" t="s">
        <v>32</v>
      </c>
      <c r="J145" s="1"/>
      <c r="K145" s="1"/>
      <c r="L145" s="1"/>
      <c r="M145" s="1"/>
      <c r="N145" s="1" t="s">
        <v>848</v>
      </c>
      <c r="O145" s="1" t="s">
        <v>25</v>
      </c>
      <c r="P145" s="1" t="s">
        <v>26</v>
      </c>
    </row>
    <row r="146" spans="1:16" ht="15.75">
      <c r="A146" s="1" t="s">
        <v>849</v>
      </c>
      <c r="B146" s="1" t="s">
        <v>850</v>
      </c>
      <c r="C146" s="1"/>
      <c r="D146" s="3" t="s">
        <v>851</v>
      </c>
      <c r="E146" s="1" t="s">
        <v>831</v>
      </c>
      <c r="F146" s="1" t="s">
        <v>244</v>
      </c>
      <c r="G146" s="1" t="s">
        <v>21</v>
      </c>
      <c r="H146" s="1"/>
      <c r="I146" s="1"/>
      <c r="J146" s="1"/>
      <c r="K146" s="1"/>
      <c r="L146" s="1"/>
      <c r="M146" s="1"/>
      <c r="N146" s="1" t="s">
        <v>852</v>
      </c>
      <c r="O146" s="1" t="s">
        <v>25</v>
      </c>
      <c r="P146" s="1" t="s">
        <v>26</v>
      </c>
    </row>
    <row r="147" spans="1:16">
      <c r="A147" s="1" t="s">
        <v>853</v>
      </c>
      <c r="B147" s="1" t="s">
        <v>854</v>
      </c>
      <c r="C147" s="1" t="s">
        <v>855</v>
      </c>
      <c r="D147" s="1" t="s">
        <v>856</v>
      </c>
      <c r="E147" s="1" t="s">
        <v>831</v>
      </c>
      <c r="F147" s="1" t="s">
        <v>857</v>
      </c>
      <c r="G147" s="1" t="s">
        <v>21</v>
      </c>
      <c r="H147" s="1" t="s">
        <v>492</v>
      </c>
      <c r="I147" s="1"/>
      <c r="J147" s="1"/>
      <c r="K147" s="1"/>
      <c r="L147" s="1"/>
      <c r="M147" s="1"/>
      <c r="N147" s="1" t="s">
        <v>858</v>
      </c>
      <c r="O147" s="1" t="s">
        <v>25</v>
      </c>
      <c r="P147" s="1" t="s">
        <v>26</v>
      </c>
    </row>
    <row r="148" spans="1:16">
      <c r="A148" s="1" t="s">
        <v>859</v>
      </c>
      <c r="B148" s="1" t="s">
        <v>860</v>
      </c>
      <c r="C148" s="1"/>
      <c r="D148" s="1" t="s">
        <v>861</v>
      </c>
      <c r="E148" s="1" t="s">
        <v>831</v>
      </c>
      <c r="F148" s="1" t="s">
        <v>862</v>
      </c>
      <c r="G148" s="1" t="s">
        <v>21</v>
      </c>
      <c r="H148" s="1"/>
      <c r="I148" s="1" t="s">
        <v>23</v>
      </c>
      <c r="J148" s="1"/>
      <c r="K148" s="1"/>
      <c r="L148" s="1"/>
      <c r="M148" s="1"/>
      <c r="N148" s="1" t="s">
        <v>863</v>
      </c>
      <c r="O148" s="1" t="s">
        <v>25</v>
      </c>
      <c r="P148" s="1" t="s">
        <v>26</v>
      </c>
    </row>
    <row r="149" spans="1:16">
      <c r="A149" s="1" t="s">
        <v>864</v>
      </c>
      <c r="B149" s="1" t="s">
        <v>865</v>
      </c>
      <c r="C149" s="1"/>
      <c r="D149" s="1" t="s">
        <v>866</v>
      </c>
      <c r="E149" s="1" t="s">
        <v>867</v>
      </c>
      <c r="F149" s="1" t="s">
        <v>868</v>
      </c>
      <c r="G149" s="1" t="s">
        <v>21</v>
      </c>
      <c r="H149" s="1"/>
      <c r="I149" s="1"/>
      <c r="J149" s="1"/>
      <c r="K149" s="1"/>
      <c r="L149" s="1"/>
      <c r="M149" s="1"/>
      <c r="N149" s="1" t="s">
        <v>869</v>
      </c>
      <c r="O149" s="1" t="s">
        <v>494</v>
      </c>
      <c r="P149" s="1" t="s">
        <v>26</v>
      </c>
    </row>
    <row r="150" spans="1:16">
      <c r="A150" s="1" t="s">
        <v>870</v>
      </c>
      <c r="B150" s="1" t="s">
        <v>871</v>
      </c>
      <c r="C150" s="1"/>
      <c r="D150" s="1" t="s">
        <v>872</v>
      </c>
      <c r="E150" s="1" t="s">
        <v>867</v>
      </c>
      <c r="F150" s="1" t="s">
        <v>873</v>
      </c>
      <c r="G150" s="1" t="s">
        <v>21</v>
      </c>
      <c r="H150" s="1"/>
      <c r="I150" s="1" t="s">
        <v>32</v>
      </c>
      <c r="J150" s="1"/>
      <c r="K150" s="1"/>
      <c r="L150" s="1"/>
      <c r="M150" s="1"/>
      <c r="N150" s="1" t="s">
        <v>874</v>
      </c>
      <c r="O150" s="1" t="s">
        <v>494</v>
      </c>
      <c r="P150" s="1" t="s">
        <v>26</v>
      </c>
    </row>
    <row r="151" spans="1:16" ht="15.75">
      <c r="A151" s="1" t="s">
        <v>875</v>
      </c>
      <c r="B151" s="1" t="s">
        <v>304</v>
      </c>
      <c r="C151" s="1"/>
      <c r="D151" s="3" t="s">
        <v>876</v>
      </c>
      <c r="E151" s="1" t="s">
        <v>867</v>
      </c>
      <c r="F151" s="1" t="s">
        <v>877</v>
      </c>
      <c r="G151" s="1" t="s">
        <v>21</v>
      </c>
      <c r="H151" s="1"/>
      <c r="I151" s="1"/>
      <c r="J151" s="1"/>
      <c r="K151" s="1"/>
      <c r="L151" s="1"/>
      <c r="M151" s="1"/>
      <c r="N151" s="1" t="s">
        <v>878</v>
      </c>
      <c r="O151" s="1" t="s">
        <v>494</v>
      </c>
      <c r="P151" s="1" t="s">
        <v>26</v>
      </c>
    </row>
    <row r="152" spans="1:16">
      <c r="A152" s="1" t="s">
        <v>879</v>
      </c>
      <c r="B152" s="1" t="s">
        <v>880</v>
      </c>
      <c r="C152" s="1"/>
      <c r="D152" s="1" t="s">
        <v>881</v>
      </c>
      <c r="E152" s="1" t="s">
        <v>867</v>
      </c>
      <c r="F152" s="1" t="s">
        <v>882</v>
      </c>
      <c r="G152" s="1" t="s">
        <v>21</v>
      </c>
      <c r="H152" s="1"/>
      <c r="I152" s="1"/>
      <c r="J152" s="1"/>
      <c r="K152" s="1"/>
      <c r="L152" s="1"/>
      <c r="M152" s="1"/>
      <c r="N152" s="1" t="s">
        <v>883</v>
      </c>
      <c r="O152" s="1" t="s">
        <v>494</v>
      </c>
      <c r="P152" s="1" t="s">
        <v>26</v>
      </c>
    </row>
    <row r="153" spans="1:16" ht="15.75">
      <c r="A153" s="1" t="s">
        <v>884</v>
      </c>
      <c r="B153" s="1" t="s">
        <v>885</v>
      </c>
      <c r="C153" s="1"/>
      <c r="D153" s="3" t="s">
        <v>886</v>
      </c>
      <c r="E153" s="1" t="s">
        <v>867</v>
      </c>
      <c r="F153" s="1" t="s">
        <v>887</v>
      </c>
      <c r="G153" s="1" t="s">
        <v>21</v>
      </c>
      <c r="H153" s="1"/>
      <c r="I153" s="1" t="s">
        <v>32</v>
      </c>
      <c r="J153" s="1"/>
      <c r="K153" s="1"/>
      <c r="L153" s="1"/>
      <c r="M153" s="1"/>
      <c r="N153" s="1" t="s">
        <v>888</v>
      </c>
      <c r="O153" s="1" t="s">
        <v>494</v>
      </c>
      <c r="P153" s="1" t="s">
        <v>26</v>
      </c>
    </row>
    <row r="154" spans="1:16">
      <c r="A154" s="1" t="s">
        <v>889</v>
      </c>
      <c r="B154" s="1" t="s">
        <v>890</v>
      </c>
      <c r="C154" s="1"/>
      <c r="D154" s="1" t="s">
        <v>891</v>
      </c>
      <c r="E154" s="1" t="s">
        <v>892</v>
      </c>
      <c r="F154" s="1" t="s">
        <v>893</v>
      </c>
      <c r="G154" s="1" t="s">
        <v>21</v>
      </c>
      <c r="H154" s="1"/>
      <c r="I154" s="1" t="s">
        <v>32</v>
      </c>
      <c r="J154" s="1"/>
      <c r="K154" s="1"/>
      <c r="L154" s="1"/>
      <c r="M154" s="1"/>
      <c r="N154" s="1" t="s">
        <v>894</v>
      </c>
      <c r="O154" s="1" t="s">
        <v>895</v>
      </c>
      <c r="P154" s="1" t="s">
        <v>26</v>
      </c>
    </row>
    <row r="155" spans="1:16">
      <c r="A155" s="1" t="s">
        <v>896</v>
      </c>
      <c r="B155" s="1" t="s">
        <v>304</v>
      </c>
      <c r="C155" s="1"/>
      <c r="D155" s="1" t="s">
        <v>897</v>
      </c>
      <c r="E155" s="1" t="s">
        <v>892</v>
      </c>
      <c r="F155" s="1" t="s">
        <v>898</v>
      </c>
      <c r="G155" s="1" t="s">
        <v>21</v>
      </c>
      <c r="H155" s="1"/>
      <c r="I155" s="1" t="s">
        <v>32</v>
      </c>
      <c r="J155" s="1"/>
      <c r="K155" s="1"/>
      <c r="L155" s="1"/>
      <c r="M155" s="1"/>
      <c r="N155" s="1" t="s">
        <v>899</v>
      </c>
      <c r="O155" s="1" t="s">
        <v>895</v>
      </c>
      <c r="P155" s="1" t="s">
        <v>26</v>
      </c>
    </row>
    <row r="156" spans="1:16">
      <c r="A156" s="1" t="s">
        <v>900</v>
      </c>
      <c r="B156" s="1" t="s">
        <v>901</v>
      </c>
      <c r="C156" s="1"/>
      <c r="D156" s="1" t="s">
        <v>902</v>
      </c>
      <c r="E156" s="1" t="s">
        <v>892</v>
      </c>
      <c r="F156" s="1" t="s">
        <v>903</v>
      </c>
      <c r="G156" s="1" t="s">
        <v>21</v>
      </c>
      <c r="H156" s="1"/>
      <c r="I156" s="1" t="s">
        <v>23</v>
      </c>
      <c r="J156" s="1"/>
      <c r="K156" s="1"/>
      <c r="L156" s="1"/>
      <c r="M156" s="1"/>
      <c r="N156" s="1" t="s">
        <v>904</v>
      </c>
      <c r="O156" s="1" t="s">
        <v>895</v>
      </c>
      <c r="P156" s="1" t="s">
        <v>26</v>
      </c>
    </row>
    <row r="157" spans="1:16">
      <c r="A157" s="1" t="s">
        <v>905</v>
      </c>
      <c r="B157" s="1" t="s">
        <v>808</v>
      </c>
      <c r="C157" s="1"/>
      <c r="D157" s="1" t="s">
        <v>906</v>
      </c>
      <c r="E157" s="1" t="s">
        <v>907</v>
      </c>
      <c r="F157" s="1" t="s">
        <v>908</v>
      </c>
      <c r="G157" s="1" t="s">
        <v>72</v>
      </c>
      <c r="H157" s="1" t="s">
        <v>909</v>
      </c>
      <c r="I157" s="1" t="s">
        <v>101</v>
      </c>
      <c r="J157" s="1"/>
      <c r="K157" s="1"/>
      <c r="L157" s="1"/>
      <c r="M157" s="1"/>
      <c r="N157" s="1" t="s">
        <v>910</v>
      </c>
      <c r="O157" s="1" t="s">
        <v>911</v>
      </c>
      <c r="P157" s="1" t="s">
        <v>26</v>
      </c>
    </row>
    <row r="158" spans="1:16">
      <c r="A158" s="1" t="s">
        <v>912</v>
      </c>
      <c r="B158" s="1" t="s">
        <v>913</v>
      </c>
      <c r="C158" s="1"/>
      <c r="D158" s="1" t="s">
        <v>914</v>
      </c>
      <c r="E158" s="1" t="s">
        <v>907</v>
      </c>
      <c r="F158" s="1" t="s">
        <v>915</v>
      </c>
      <c r="G158" s="1" t="s">
        <v>72</v>
      </c>
      <c r="H158" s="1" t="s">
        <v>102</v>
      </c>
      <c r="I158" s="1" t="s">
        <v>101</v>
      </c>
      <c r="J158" s="1"/>
      <c r="K158" s="1"/>
      <c r="L158" s="1"/>
      <c r="M158" s="1"/>
      <c r="N158" s="1" t="s">
        <v>916</v>
      </c>
      <c r="O158" s="1" t="s">
        <v>911</v>
      </c>
      <c r="P158" s="1" t="s">
        <v>26</v>
      </c>
    </row>
    <row r="159" spans="1:16">
      <c r="A159" s="1" t="s">
        <v>917</v>
      </c>
      <c r="B159" s="1" t="s">
        <v>918</v>
      </c>
      <c r="C159" s="1"/>
      <c r="D159" s="1" t="s">
        <v>919</v>
      </c>
      <c r="E159" s="1" t="s">
        <v>907</v>
      </c>
      <c r="F159" s="1" t="s">
        <v>920</v>
      </c>
      <c r="G159" s="1" t="s">
        <v>72</v>
      </c>
      <c r="H159" s="1" t="s">
        <v>102</v>
      </c>
      <c r="I159" s="1" t="s">
        <v>101</v>
      </c>
      <c r="J159" s="1"/>
      <c r="K159" s="1"/>
      <c r="L159" s="1"/>
      <c r="M159" s="1"/>
      <c r="N159" s="1" t="s">
        <v>921</v>
      </c>
      <c r="O159" s="1" t="s">
        <v>911</v>
      </c>
      <c r="P159" s="1" t="s">
        <v>26</v>
      </c>
    </row>
    <row r="160" spans="1:16">
      <c r="A160" s="1" t="s">
        <v>922</v>
      </c>
      <c r="B160" s="1" t="s">
        <v>923</v>
      </c>
      <c r="C160" s="1"/>
      <c r="D160" s="1" t="s">
        <v>924</v>
      </c>
      <c r="E160" s="1" t="s">
        <v>907</v>
      </c>
      <c r="F160" s="1" t="s">
        <v>925</v>
      </c>
      <c r="G160" s="1" t="s">
        <v>72</v>
      </c>
      <c r="H160" s="1" t="s">
        <v>102</v>
      </c>
      <c r="I160" s="1" t="s">
        <v>101</v>
      </c>
      <c r="J160" s="1"/>
      <c r="K160" s="1"/>
      <c r="L160" s="1"/>
      <c r="M160" s="1"/>
      <c r="N160" s="1" t="s">
        <v>926</v>
      </c>
      <c r="O160" s="1" t="s">
        <v>911</v>
      </c>
      <c r="P160" s="1" t="s">
        <v>26</v>
      </c>
    </row>
    <row r="161" spans="1:16">
      <c r="A161" s="1" t="s">
        <v>927</v>
      </c>
      <c r="B161" s="1" t="s">
        <v>928</v>
      </c>
      <c r="C161" s="1"/>
      <c r="D161" s="1" t="s">
        <v>929</v>
      </c>
      <c r="E161" s="1" t="s">
        <v>907</v>
      </c>
      <c r="F161" s="1" t="s">
        <v>930</v>
      </c>
      <c r="G161" s="1" t="s">
        <v>72</v>
      </c>
      <c r="H161" s="1" t="s">
        <v>102</v>
      </c>
      <c r="I161" s="1" t="s">
        <v>101</v>
      </c>
      <c r="J161" s="1"/>
      <c r="K161" s="1"/>
      <c r="L161" s="1"/>
      <c r="M161" s="1"/>
      <c r="N161" s="1" t="s">
        <v>931</v>
      </c>
      <c r="O161" s="1" t="s">
        <v>911</v>
      </c>
      <c r="P161" s="1" t="s">
        <v>26</v>
      </c>
    </row>
    <row r="162" spans="1:16">
      <c r="A162" s="1" t="s">
        <v>387</v>
      </c>
      <c r="B162" s="1" t="s">
        <v>932</v>
      </c>
      <c r="C162" s="1"/>
      <c r="D162" s="1" t="s">
        <v>933</v>
      </c>
      <c r="E162" s="1" t="s">
        <v>907</v>
      </c>
      <c r="F162" s="1" t="s">
        <v>934</v>
      </c>
      <c r="G162" s="1" t="s">
        <v>72</v>
      </c>
      <c r="H162" s="1" t="s">
        <v>102</v>
      </c>
      <c r="I162" s="1" t="s">
        <v>101</v>
      </c>
      <c r="J162" s="1" t="s">
        <v>935</v>
      </c>
      <c r="K162" s="1"/>
      <c r="L162" s="1"/>
      <c r="M162" s="1"/>
      <c r="N162" s="1" t="s">
        <v>936</v>
      </c>
      <c r="O162" s="1" t="s">
        <v>911</v>
      </c>
      <c r="P162" s="1" t="s">
        <v>26</v>
      </c>
    </row>
    <row r="163" spans="1:16">
      <c r="A163" s="1" t="s">
        <v>937</v>
      </c>
      <c r="B163" s="1" t="s">
        <v>938</v>
      </c>
      <c r="C163" s="1" t="s">
        <v>939</v>
      </c>
      <c r="D163" s="1" t="s">
        <v>940</v>
      </c>
      <c r="E163" s="1" t="s">
        <v>907</v>
      </c>
      <c r="F163" s="1" t="s">
        <v>941</v>
      </c>
      <c r="G163" s="1" t="s">
        <v>72</v>
      </c>
      <c r="H163" s="1"/>
      <c r="I163" s="1" t="s">
        <v>72</v>
      </c>
      <c r="J163" s="1" t="s">
        <v>942</v>
      </c>
      <c r="K163" s="1"/>
      <c r="L163" s="1"/>
      <c r="M163" s="1"/>
      <c r="N163" s="1" t="s">
        <v>943</v>
      </c>
      <c r="O163" s="1" t="s">
        <v>911</v>
      </c>
      <c r="P163" s="1" t="s">
        <v>26</v>
      </c>
    </row>
    <row r="164" spans="1:16">
      <c r="A164" s="1" t="s">
        <v>175</v>
      </c>
      <c r="B164" s="1" t="s">
        <v>944</v>
      </c>
      <c r="C164" s="1"/>
      <c r="D164" s="1" t="s">
        <v>945</v>
      </c>
      <c r="E164" s="1" t="s">
        <v>907</v>
      </c>
      <c r="F164" s="1" t="s">
        <v>915</v>
      </c>
      <c r="G164" s="1" t="s">
        <v>72</v>
      </c>
      <c r="H164" s="1" t="s">
        <v>102</v>
      </c>
      <c r="I164" s="1" t="s">
        <v>101</v>
      </c>
      <c r="J164" s="1"/>
      <c r="K164" s="1"/>
      <c r="L164" s="1"/>
      <c r="M164" s="1"/>
      <c r="N164" s="1" t="s">
        <v>946</v>
      </c>
      <c r="O164" s="1" t="s">
        <v>911</v>
      </c>
      <c r="P164" s="1" t="s">
        <v>26</v>
      </c>
    </row>
    <row r="165" spans="1:16">
      <c r="A165" s="1" t="s">
        <v>947</v>
      </c>
      <c r="B165" s="1" t="s">
        <v>948</v>
      </c>
      <c r="C165" s="1"/>
      <c r="D165" s="1" t="s">
        <v>949</v>
      </c>
      <c r="E165" s="1" t="s">
        <v>907</v>
      </c>
      <c r="F165" s="1" t="s">
        <v>950</v>
      </c>
      <c r="G165" s="1" t="s">
        <v>72</v>
      </c>
      <c r="H165" s="1" t="s">
        <v>951</v>
      </c>
      <c r="I165" s="1"/>
      <c r="J165" s="1"/>
      <c r="K165" s="1"/>
      <c r="L165" s="1"/>
      <c r="M165" s="1"/>
      <c r="N165" s="1" t="s">
        <v>952</v>
      </c>
      <c r="O165" s="1" t="s">
        <v>911</v>
      </c>
      <c r="P165" s="1" t="s">
        <v>26</v>
      </c>
    </row>
    <row r="166" spans="1:16">
      <c r="A166" s="1" t="s">
        <v>699</v>
      </c>
      <c r="B166" s="1" t="s">
        <v>953</v>
      </c>
      <c r="C166" s="1" t="s">
        <v>954</v>
      </c>
      <c r="D166" s="1" t="s">
        <v>955</v>
      </c>
      <c r="E166" s="1" t="s">
        <v>956</v>
      </c>
      <c r="F166" s="1" t="s">
        <v>957</v>
      </c>
      <c r="G166" s="1" t="s">
        <v>72</v>
      </c>
      <c r="H166" s="1"/>
      <c r="I166" s="1"/>
      <c r="J166" s="1"/>
      <c r="K166" s="1"/>
      <c r="L166" s="1"/>
      <c r="M166" s="1"/>
      <c r="N166" s="1" t="s">
        <v>958</v>
      </c>
      <c r="O166" s="1" t="s">
        <v>386</v>
      </c>
      <c r="P166" s="1" t="s">
        <v>26</v>
      </c>
    </row>
    <row r="167" spans="1:16">
      <c r="A167" s="1" t="s">
        <v>959</v>
      </c>
      <c r="B167" s="1" t="s">
        <v>960</v>
      </c>
      <c r="C167" s="1"/>
      <c r="D167" s="1" t="s">
        <v>961</v>
      </c>
      <c r="E167" s="1" t="s">
        <v>956</v>
      </c>
      <c r="F167" s="1" t="s">
        <v>962</v>
      </c>
      <c r="G167" s="1" t="s">
        <v>72</v>
      </c>
      <c r="H167" s="1" t="s">
        <v>963</v>
      </c>
      <c r="I167" s="1" t="s">
        <v>114</v>
      </c>
      <c r="J167" s="1"/>
      <c r="K167" s="1"/>
      <c r="L167" s="1"/>
      <c r="M167" s="1"/>
      <c r="N167" s="1" t="s">
        <v>964</v>
      </c>
      <c r="O167" s="1" t="s">
        <v>386</v>
      </c>
      <c r="P167" s="1" t="s">
        <v>26</v>
      </c>
    </row>
    <row r="168" spans="1:16">
      <c r="A168" s="1" t="s">
        <v>965</v>
      </c>
      <c r="B168" s="1" t="s">
        <v>966</v>
      </c>
      <c r="C168" s="1"/>
      <c r="D168" s="1" t="s">
        <v>967</v>
      </c>
      <c r="E168" s="1" t="s">
        <v>956</v>
      </c>
      <c r="F168" s="1" t="s">
        <v>968</v>
      </c>
      <c r="G168" s="1" t="s">
        <v>72</v>
      </c>
      <c r="H168" s="1"/>
      <c r="I168" s="1" t="s">
        <v>32</v>
      </c>
      <c r="J168" s="1"/>
      <c r="K168" s="1"/>
      <c r="L168" s="1"/>
      <c r="M168" s="1"/>
      <c r="N168" s="1" t="s">
        <v>969</v>
      </c>
      <c r="O168" s="1" t="s">
        <v>386</v>
      </c>
      <c r="P168" s="1" t="s">
        <v>26</v>
      </c>
    </row>
    <row r="169" spans="1:16">
      <c r="A169" s="1" t="s">
        <v>970</v>
      </c>
      <c r="B169" s="1" t="s">
        <v>971</v>
      </c>
      <c r="C169" s="1"/>
      <c r="D169" s="1" t="s">
        <v>972</v>
      </c>
      <c r="E169" s="1" t="s">
        <v>956</v>
      </c>
      <c r="F169" s="1" t="s">
        <v>973</v>
      </c>
      <c r="G169" s="1" t="s">
        <v>72</v>
      </c>
      <c r="H169" s="1" t="s">
        <v>132</v>
      </c>
      <c r="I169" s="1" t="s">
        <v>133</v>
      </c>
      <c r="J169" s="1"/>
      <c r="K169" s="1"/>
      <c r="L169" s="1"/>
      <c r="M169" s="1"/>
      <c r="N169" s="1" t="s">
        <v>974</v>
      </c>
      <c r="O169" s="1" t="s">
        <v>386</v>
      </c>
      <c r="P169" s="1" t="s">
        <v>26</v>
      </c>
    </row>
    <row r="170" spans="1:16">
      <c r="A170" s="1" t="s">
        <v>975</v>
      </c>
      <c r="B170" s="1" t="s">
        <v>976</v>
      </c>
      <c r="C170" s="1"/>
      <c r="D170" s="1" t="s">
        <v>977</v>
      </c>
      <c r="E170" s="1" t="s">
        <v>956</v>
      </c>
      <c r="F170" s="1" t="s">
        <v>978</v>
      </c>
      <c r="G170" s="1" t="s">
        <v>72</v>
      </c>
      <c r="H170" s="1" t="s">
        <v>979</v>
      </c>
      <c r="I170" s="1"/>
      <c r="J170" s="1"/>
      <c r="K170" s="1"/>
      <c r="L170" s="1"/>
      <c r="M170" s="1"/>
      <c r="N170" s="1" t="s">
        <v>980</v>
      </c>
      <c r="O170" s="1" t="s">
        <v>386</v>
      </c>
      <c r="P170" s="1" t="s">
        <v>26</v>
      </c>
    </row>
    <row r="171" spans="1:16">
      <c r="A171" s="1" t="s">
        <v>981</v>
      </c>
      <c r="B171" s="1" t="s">
        <v>982</v>
      </c>
      <c r="C171" s="1" t="s">
        <v>983</v>
      </c>
      <c r="D171" s="1" t="s">
        <v>984</v>
      </c>
      <c r="E171" s="1" t="s">
        <v>985</v>
      </c>
      <c r="F171" s="1" t="s">
        <v>986</v>
      </c>
      <c r="G171" s="1" t="s">
        <v>72</v>
      </c>
      <c r="H171" s="1"/>
      <c r="I171" s="1"/>
      <c r="J171" s="1"/>
      <c r="K171" s="1"/>
      <c r="L171" s="1"/>
      <c r="M171" s="1"/>
      <c r="N171" s="1" t="s">
        <v>987</v>
      </c>
      <c r="O171" s="1" t="s">
        <v>988</v>
      </c>
      <c r="P171" s="1" t="s">
        <v>26</v>
      </c>
    </row>
    <row r="172" spans="1:16">
      <c r="A172" s="1" t="s">
        <v>989</v>
      </c>
      <c r="B172" s="1" t="s">
        <v>990</v>
      </c>
      <c r="C172" s="1"/>
      <c r="D172" s="1" t="s">
        <v>991</v>
      </c>
      <c r="E172" s="1" t="s">
        <v>985</v>
      </c>
      <c r="F172" s="1" t="s">
        <v>992</v>
      </c>
      <c r="G172" s="1" t="s">
        <v>72</v>
      </c>
      <c r="H172" s="1"/>
      <c r="I172" s="1"/>
      <c r="J172" s="1"/>
      <c r="K172" s="1"/>
      <c r="L172" s="1"/>
      <c r="M172" s="1"/>
      <c r="N172" s="1" t="s">
        <v>993</v>
      </c>
      <c r="O172" s="1" t="s">
        <v>988</v>
      </c>
      <c r="P172" s="1" t="s">
        <v>26</v>
      </c>
    </row>
    <row r="173" spans="1:16">
      <c r="A173" s="1" t="s">
        <v>994</v>
      </c>
      <c r="B173" s="1" t="s">
        <v>995</v>
      </c>
      <c r="C173" s="1"/>
      <c r="D173" s="1" t="s">
        <v>996</v>
      </c>
      <c r="E173" s="1" t="s">
        <v>997</v>
      </c>
      <c r="F173" s="1" t="s">
        <v>998</v>
      </c>
      <c r="G173" s="1" t="s">
        <v>72</v>
      </c>
      <c r="H173" s="1"/>
      <c r="I173" s="1" t="s">
        <v>23</v>
      </c>
      <c r="J173" s="1"/>
      <c r="K173" s="1"/>
      <c r="L173" s="1"/>
      <c r="M173" s="1"/>
      <c r="N173" s="1" t="s">
        <v>999</v>
      </c>
      <c r="O173" s="1" t="s">
        <v>204</v>
      </c>
      <c r="P173" s="1" t="s">
        <v>26</v>
      </c>
    </row>
    <row r="174" spans="1:16">
      <c r="A174" s="1" t="s">
        <v>1000</v>
      </c>
      <c r="B174" s="1" t="s">
        <v>1001</v>
      </c>
      <c r="C174" s="1"/>
      <c r="D174" s="1" t="s">
        <v>1002</v>
      </c>
      <c r="E174" s="1" t="s">
        <v>1003</v>
      </c>
      <c r="F174" s="1" t="s">
        <v>1004</v>
      </c>
      <c r="G174" s="1" t="s">
        <v>72</v>
      </c>
      <c r="H174" s="1"/>
      <c r="I174" s="1" t="s">
        <v>23</v>
      </c>
      <c r="J174" s="1"/>
      <c r="K174" s="1"/>
      <c r="L174" s="1"/>
      <c r="M174" s="1"/>
      <c r="N174" s="1" t="s">
        <v>1005</v>
      </c>
      <c r="O174" s="1" t="s">
        <v>181</v>
      </c>
      <c r="P174" s="1" t="s">
        <v>26</v>
      </c>
    </row>
    <row r="175" spans="1:16">
      <c r="A175" s="5" t="s">
        <v>1006</v>
      </c>
      <c r="B175" s="5" t="s">
        <v>1007</v>
      </c>
      <c r="C175" s="1"/>
      <c r="D175" s="1" t="s">
        <v>1008</v>
      </c>
      <c r="E175" s="1" t="s">
        <v>1009</v>
      </c>
      <c r="F175" s="1" t="s">
        <v>1010</v>
      </c>
      <c r="G175" s="1" t="s">
        <v>72</v>
      </c>
      <c r="H175" s="1" t="s">
        <v>415</v>
      </c>
      <c r="I175" s="1" t="s">
        <v>23</v>
      </c>
      <c r="J175" s="1"/>
      <c r="K175" s="1"/>
      <c r="L175" s="1"/>
      <c r="M175" s="1"/>
      <c r="N175" s="1" t="s">
        <v>1011</v>
      </c>
      <c r="O175" s="1" t="s">
        <v>1012</v>
      </c>
      <c r="P175" s="1" t="s">
        <v>26</v>
      </c>
    </row>
    <row r="176" spans="1:16">
      <c r="A176" s="5" t="s">
        <v>1006</v>
      </c>
      <c r="B176" s="5" t="s">
        <v>1013</v>
      </c>
      <c r="C176" s="1"/>
      <c r="D176" s="1" t="s">
        <v>1014</v>
      </c>
      <c r="E176" s="1" t="s">
        <v>1015</v>
      </c>
      <c r="F176" s="1" t="s">
        <v>1016</v>
      </c>
      <c r="G176" s="1" t="s">
        <v>72</v>
      </c>
      <c r="H176" s="1"/>
      <c r="I176" s="1" t="s">
        <v>23</v>
      </c>
      <c r="J176" s="1"/>
      <c r="K176" s="1"/>
      <c r="L176" s="1"/>
      <c r="M176" s="1"/>
      <c r="N176" s="1" t="s">
        <v>1017</v>
      </c>
      <c r="O176" s="1" t="s">
        <v>1018</v>
      </c>
      <c r="P176" s="1" t="s">
        <v>26</v>
      </c>
    </row>
    <row r="177" spans="1:16">
      <c r="A177" s="1" t="s">
        <v>1019</v>
      </c>
      <c r="B177" s="1" t="s">
        <v>1020</v>
      </c>
      <c r="C177" s="1"/>
      <c r="D177" s="1" t="s">
        <v>1021</v>
      </c>
      <c r="E177" s="1" t="s">
        <v>1022</v>
      </c>
      <c r="F177" s="1" t="s">
        <v>1023</v>
      </c>
      <c r="G177" s="1" t="s">
        <v>72</v>
      </c>
      <c r="H177" s="1" t="s">
        <v>288</v>
      </c>
      <c r="I177" s="1" t="s">
        <v>23</v>
      </c>
      <c r="J177" s="1"/>
      <c r="K177" s="1"/>
      <c r="L177" s="1"/>
      <c r="M177" s="1"/>
      <c r="N177" s="1" t="s">
        <v>1024</v>
      </c>
      <c r="O177" s="1" t="s">
        <v>1025</v>
      </c>
      <c r="P177" s="1" t="s">
        <v>26</v>
      </c>
    </row>
    <row r="178" spans="1:16">
      <c r="A178" s="5" t="s">
        <v>1026</v>
      </c>
      <c r="B178" s="5" t="s">
        <v>1027</v>
      </c>
      <c r="C178" s="1"/>
      <c r="D178" s="1" t="s">
        <v>1028</v>
      </c>
      <c r="E178" s="1" t="s">
        <v>1029</v>
      </c>
      <c r="F178" s="1" t="s">
        <v>1030</v>
      </c>
      <c r="G178" s="1" t="s">
        <v>72</v>
      </c>
      <c r="H178" s="1"/>
      <c r="I178" s="1" t="s">
        <v>32</v>
      </c>
      <c r="J178" s="1"/>
      <c r="K178" s="1"/>
      <c r="L178" s="1"/>
      <c r="M178" s="1"/>
      <c r="N178" s="1" t="s">
        <v>1031</v>
      </c>
      <c r="O178" s="1" t="s">
        <v>1032</v>
      </c>
      <c r="P178" s="1" t="s">
        <v>26</v>
      </c>
    </row>
    <row r="179" spans="1:16">
      <c r="A179" s="1" t="s">
        <v>1033</v>
      </c>
      <c r="B179" s="1" t="s">
        <v>1034</v>
      </c>
      <c r="C179" s="1" t="s">
        <v>1035</v>
      </c>
      <c r="D179" s="1" t="s">
        <v>1036</v>
      </c>
      <c r="E179" s="1" t="s">
        <v>1037</v>
      </c>
      <c r="F179" s="1" t="s">
        <v>1038</v>
      </c>
      <c r="G179" s="1" t="s">
        <v>72</v>
      </c>
      <c r="H179" s="1" t="s">
        <v>415</v>
      </c>
      <c r="I179" s="1" t="s">
        <v>23</v>
      </c>
      <c r="J179" s="1"/>
      <c r="K179" s="1"/>
      <c r="L179" s="1"/>
      <c r="M179" s="1"/>
      <c r="N179" s="1" t="s">
        <v>1039</v>
      </c>
      <c r="O179" s="1" t="s">
        <v>104</v>
      </c>
      <c r="P179" s="1" t="s">
        <v>26</v>
      </c>
    </row>
    <row r="180" spans="1:16">
      <c r="A180" s="1" t="s">
        <v>1040</v>
      </c>
      <c r="B180" s="1" t="s">
        <v>1041</v>
      </c>
      <c r="C180" s="1"/>
      <c r="D180" s="7" t="s">
        <v>1042</v>
      </c>
      <c r="E180" s="7" t="s">
        <v>1043</v>
      </c>
      <c r="F180" s="7" t="s">
        <v>1044</v>
      </c>
      <c r="G180" s="1" t="s">
        <v>72</v>
      </c>
      <c r="H180" s="1" t="s">
        <v>1045</v>
      </c>
      <c r="I180" s="1" t="s">
        <v>23</v>
      </c>
      <c r="J180" s="1"/>
      <c r="K180" s="1"/>
      <c r="L180" s="1"/>
      <c r="M180" s="1"/>
      <c r="N180" s="1" t="s">
        <v>1046</v>
      </c>
      <c r="O180" s="1" t="s">
        <v>1047</v>
      </c>
      <c r="P180" s="1" t="s">
        <v>26</v>
      </c>
    </row>
    <row r="181" spans="1:16">
      <c r="A181" s="1" t="s">
        <v>1048</v>
      </c>
      <c r="B181" s="1" t="s">
        <v>1049</v>
      </c>
      <c r="C181" s="1"/>
      <c r="D181" s="1" t="s">
        <v>1050</v>
      </c>
      <c r="E181" s="1" t="s">
        <v>1051</v>
      </c>
      <c r="F181" s="1" t="s">
        <v>1052</v>
      </c>
      <c r="G181" s="1" t="s">
        <v>72</v>
      </c>
      <c r="H181" s="1"/>
      <c r="I181" s="1" t="s">
        <v>32</v>
      </c>
      <c r="J181" s="1"/>
      <c r="K181" s="1"/>
      <c r="L181" s="1"/>
      <c r="M181" s="1"/>
      <c r="N181" s="1" t="s">
        <v>1053</v>
      </c>
      <c r="O181" s="1" t="s">
        <v>204</v>
      </c>
      <c r="P181" s="1" t="s">
        <v>26</v>
      </c>
    </row>
    <row r="182" spans="1:16">
      <c r="A182" s="1" t="s">
        <v>1054</v>
      </c>
      <c r="B182" s="1" t="s">
        <v>1055</v>
      </c>
      <c r="C182" s="1"/>
      <c r="D182" s="1" t="s">
        <v>1056</v>
      </c>
      <c r="E182" s="1" t="s">
        <v>1057</v>
      </c>
      <c r="F182" s="1" t="s">
        <v>1058</v>
      </c>
      <c r="G182" s="1" t="s">
        <v>72</v>
      </c>
      <c r="H182" s="1" t="s">
        <v>345</v>
      </c>
      <c r="I182" s="1" t="s">
        <v>72</v>
      </c>
      <c r="J182" s="1"/>
      <c r="K182" s="1"/>
      <c r="L182" s="1"/>
      <c r="M182" s="1"/>
      <c r="N182" s="1" t="s">
        <v>1059</v>
      </c>
      <c r="O182" s="1" t="s">
        <v>104</v>
      </c>
      <c r="P182" s="1" t="s">
        <v>26</v>
      </c>
    </row>
    <row r="183" spans="1:16">
      <c r="A183" s="1" t="s">
        <v>1060</v>
      </c>
      <c r="B183" s="1" t="s">
        <v>1061</v>
      </c>
      <c r="C183" s="1"/>
      <c r="D183" s="1" t="s">
        <v>1062</v>
      </c>
      <c r="E183" s="1" t="s">
        <v>1063</v>
      </c>
      <c r="F183" s="1" t="s">
        <v>1064</v>
      </c>
      <c r="G183" s="1" t="s">
        <v>72</v>
      </c>
      <c r="H183" s="1"/>
      <c r="I183" s="1" t="s">
        <v>32</v>
      </c>
      <c r="J183" s="1"/>
      <c r="K183" s="1"/>
      <c r="L183" s="1"/>
      <c r="M183" s="1"/>
      <c r="N183" s="1" t="s">
        <v>1065</v>
      </c>
      <c r="O183" s="1" t="s">
        <v>104</v>
      </c>
      <c r="P183" s="1" t="s">
        <v>26</v>
      </c>
    </row>
    <row r="184" spans="1:16">
      <c r="A184" s="5" t="s">
        <v>1066</v>
      </c>
      <c r="B184" s="5" t="s">
        <v>1067</v>
      </c>
      <c r="C184" s="1"/>
      <c r="D184" s="1" t="s">
        <v>1068</v>
      </c>
      <c r="E184" s="1" t="s">
        <v>1069</v>
      </c>
      <c r="F184" s="1" t="s">
        <v>1052</v>
      </c>
      <c r="G184" s="1" t="s">
        <v>72</v>
      </c>
      <c r="H184" s="1" t="s">
        <v>1070</v>
      </c>
      <c r="I184" s="1" t="s">
        <v>1071</v>
      </c>
      <c r="J184" s="1"/>
      <c r="K184" s="1"/>
      <c r="L184" s="1"/>
      <c r="M184" s="1"/>
      <c r="N184" s="1" t="s">
        <v>1072</v>
      </c>
      <c r="O184" s="1" t="s">
        <v>1073</v>
      </c>
      <c r="P184" s="1" t="s">
        <v>26</v>
      </c>
    </row>
    <row r="185" spans="1:16">
      <c r="A185" s="1" t="s">
        <v>1074</v>
      </c>
      <c r="B185" s="1" t="s">
        <v>359</v>
      </c>
      <c r="C185" s="1"/>
      <c r="D185" s="1" t="s">
        <v>1075</v>
      </c>
      <c r="E185" s="1" t="s">
        <v>1076</v>
      </c>
      <c r="F185" s="1" t="s">
        <v>1077</v>
      </c>
      <c r="G185" s="1" t="s">
        <v>72</v>
      </c>
      <c r="H185" s="1"/>
      <c r="I185" s="1" t="s">
        <v>72</v>
      </c>
      <c r="J185" s="1"/>
      <c r="K185" s="1"/>
      <c r="L185" s="1"/>
      <c r="M185" s="1"/>
      <c r="N185" s="1" t="s">
        <v>1078</v>
      </c>
      <c r="O185" s="1" t="s">
        <v>748</v>
      </c>
      <c r="P185" s="1" t="s">
        <v>26</v>
      </c>
    </row>
    <row r="186" spans="1:16">
      <c r="A186" s="1" t="s">
        <v>1079</v>
      </c>
      <c r="B186" s="1" t="s">
        <v>535</v>
      </c>
      <c r="C186" s="1"/>
      <c r="D186" s="1" t="s">
        <v>1080</v>
      </c>
      <c r="E186" s="1" t="s">
        <v>1081</v>
      </c>
      <c r="F186" s="1" t="s">
        <v>1082</v>
      </c>
      <c r="G186" s="1" t="s">
        <v>72</v>
      </c>
      <c r="H186" s="1"/>
      <c r="I186" s="1" t="s">
        <v>32</v>
      </c>
      <c r="J186" s="1"/>
      <c r="K186" s="1"/>
      <c r="L186" s="1"/>
      <c r="M186" s="1"/>
      <c r="N186" s="1" t="s">
        <v>1083</v>
      </c>
      <c r="O186" s="1" t="s">
        <v>1012</v>
      </c>
      <c r="P186" s="1" t="s">
        <v>26</v>
      </c>
    </row>
    <row r="187" spans="1:16">
      <c r="A187" s="1" t="s">
        <v>1084</v>
      </c>
      <c r="B187" s="1" t="s">
        <v>1085</v>
      </c>
      <c r="C187" s="1"/>
      <c r="D187" s="1" t="s">
        <v>1086</v>
      </c>
      <c r="E187" s="1" t="s">
        <v>1087</v>
      </c>
      <c r="F187" s="1" t="s">
        <v>1082</v>
      </c>
      <c r="G187" s="1" t="s">
        <v>72</v>
      </c>
      <c r="H187" s="1"/>
      <c r="I187" s="1" t="s">
        <v>23</v>
      </c>
      <c r="J187" s="1"/>
      <c r="K187" s="1"/>
      <c r="L187" s="1"/>
      <c r="M187" s="1"/>
      <c r="N187" s="1" t="s">
        <v>1088</v>
      </c>
      <c r="O187" s="1" t="s">
        <v>1089</v>
      </c>
      <c r="P187" s="1" t="s">
        <v>26</v>
      </c>
    </row>
    <row r="188" spans="1:16">
      <c r="A188" s="1" t="s">
        <v>1090</v>
      </c>
      <c r="B188" s="1" t="s">
        <v>1091</v>
      </c>
      <c r="C188" s="1" t="s">
        <v>1092</v>
      </c>
      <c r="D188" s="1" t="s">
        <v>1093</v>
      </c>
      <c r="E188" s="1" t="s">
        <v>1094</v>
      </c>
      <c r="F188" s="1" t="s">
        <v>1082</v>
      </c>
      <c r="G188" s="1" t="s">
        <v>72</v>
      </c>
      <c r="H188" s="1" t="s">
        <v>362</v>
      </c>
      <c r="I188" s="1" t="s">
        <v>23</v>
      </c>
      <c r="J188" s="1"/>
      <c r="K188" s="1"/>
      <c r="L188" s="1"/>
      <c r="M188" s="1"/>
      <c r="N188" s="1" t="s">
        <v>1095</v>
      </c>
      <c r="O188" s="1" t="s">
        <v>1096</v>
      </c>
      <c r="P188" s="1" t="s">
        <v>26</v>
      </c>
    </row>
    <row r="189" spans="1:16">
      <c r="A189" s="1" t="s">
        <v>1097</v>
      </c>
      <c r="B189" s="1" t="s">
        <v>1098</v>
      </c>
      <c r="C189" s="1"/>
      <c r="D189" s="1" t="s">
        <v>1099</v>
      </c>
      <c r="E189" s="1" t="s">
        <v>1100</v>
      </c>
      <c r="F189" s="1" t="s">
        <v>1082</v>
      </c>
      <c r="G189" s="1" t="s">
        <v>72</v>
      </c>
      <c r="H189" s="1"/>
      <c r="I189" s="1" t="s">
        <v>23</v>
      </c>
      <c r="J189" s="1"/>
      <c r="K189" s="1"/>
      <c r="L189" s="1"/>
      <c r="M189" s="1"/>
      <c r="N189" s="1" t="s">
        <v>1101</v>
      </c>
      <c r="O189" s="1" t="s">
        <v>1102</v>
      </c>
      <c r="P189" s="1" t="s">
        <v>26</v>
      </c>
    </row>
    <row r="190" spans="1:16">
      <c r="A190" s="1" t="s">
        <v>1103</v>
      </c>
      <c r="B190" s="1" t="s">
        <v>1104</v>
      </c>
      <c r="C190" s="4"/>
      <c r="D190" s="1" t="s">
        <v>1105</v>
      </c>
      <c r="E190" s="1" t="s">
        <v>1106</v>
      </c>
      <c r="F190" s="1" t="s">
        <v>1107</v>
      </c>
      <c r="G190" s="1" t="s">
        <v>72</v>
      </c>
      <c r="H190" s="1"/>
      <c r="I190" s="1"/>
      <c r="J190" s="1"/>
      <c r="K190" s="1"/>
      <c r="L190" s="1"/>
      <c r="M190" s="1"/>
      <c r="N190" s="1" t="s">
        <v>1108</v>
      </c>
      <c r="O190" s="1" t="s">
        <v>81</v>
      </c>
      <c r="P190" s="1" t="s">
        <v>26</v>
      </c>
    </row>
    <row r="191" spans="1:16">
      <c r="A191" s="1" t="s">
        <v>41</v>
      </c>
      <c r="B191" s="1" t="s">
        <v>1109</v>
      </c>
      <c r="C191" s="1"/>
      <c r="D191" s="1" t="s">
        <v>1110</v>
      </c>
      <c r="E191" s="1" t="s">
        <v>1111</v>
      </c>
      <c r="F191" s="1" t="s">
        <v>1112</v>
      </c>
      <c r="G191" s="1" t="s">
        <v>72</v>
      </c>
      <c r="H191" s="1"/>
      <c r="I191" s="1" t="s">
        <v>32</v>
      </c>
      <c r="J191" s="1"/>
      <c r="K191" s="1"/>
      <c r="L191" s="1"/>
      <c r="M191" s="1"/>
      <c r="N191" s="1" t="s">
        <v>1113</v>
      </c>
      <c r="O191" s="1" t="s">
        <v>1114</v>
      </c>
      <c r="P191" s="1" t="s">
        <v>26</v>
      </c>
    </row>
    <row r="192" spans="1:16">
      <c r="A192" s="1" t="s">
        <v>1115</v>
      </c>
      <c r="B192" s="1" t="s">
        <v>1067</v>
      </c>
      <c r="C192" s="1" t="s">
        <v>1116</v>
      </c>
      <c r="D192" s="1" t="s">
        <v>1117</v>
      </c>
      <c r="E192" s="1" t="s">
        <v>1118</v>
      </c>
      <c r="F192" s="1" t="s">
        <v>1119</v>
      </c>
      <c r="G192" s="1" t="s">
        <v>72</v>
      </c>
      <c r="H192" s="1"/>
      <c r="I192" s="1" t="s">
        <v>23</v>
      </c>
      <c r="J192" s="1"/>
      <c r="K192" s="1"/>
      <c r="L192" s="1"/>
      <c r="M192" s="1"/>
      <c r="N192" s="1" t="s">
        <v>1120</v>
      </c>
      <c r="O192" s="1" t="s">
        <v>1102</v>
      </c>
      <c r="P192" s="1" t="s">
        <v>26</v>
      </c>
    </row>
    <row r="193" spans="1:16">
      <c r="A193" s="1" t="s">
        <v>1121</v>
      </c>
      <c r="B193" s="1" t="s">
        <v>1122</v>
      </c>
      <c r="C193" s="1"/>
      <c r="D193" s="1" t="s">
        <v>1123</v>
      </c>
      <c r="E193" s="1" t="s">
        <v>1124</v>
      </c>
      <c r="F193" s="1" t="s">
        <v>1125</v>
      </c>
      <c r="G193" s="1" t="s">
        <v>72</v>
      </c>
      <c r="H193" s="1"/>
      <c r="I193" s="1" t="s">
        <v>23</v>
      </c>
      <c r="J193" s="1"/>
      <c r="K193" s="1"/>
      <c r="L193" s="1"/>
      <c r="M193" s="1"/>
      <c r="N193" s="1" t="s">
        <v>1126</v>
      </c>
      <c r="O193" s="1" t="s">
        <v>25</v>
      </c>
      <c r="P193" s="1" t="s">
        <v>26</v>
      </c>
    </row>
    <row r="194" spans="1:16">
      <c r="A194" s="1" t="s">
        <v>1127</v>
      </c>
      <c r="B194" s="1" t="s">
        <v>1128</v>
      </c>
      <c r="C194" s="1"/>
      <c r="D194" s="1" t="s">
        <v>1129</v>
      </c>
      <c r="E194" s="1" t="s">
        <v>1130</v>
      </c>
      <c r="F194" s="1" t="s">
        <v>1131</v>
      </c>
      <c r="G194" s="1" t="s">
        <v>72</v>
      </c>
      <c r="H194" s="1" t="s">
        <v>1132</v>
      </c>
      <c r="I194" s="1" t="s">
        <v>1133</v>
      </c>
      <c r="J194" s="1"/>
      <c r="K194" s="1"/>
      <c r="L194" s="1"/>
      <c r="M194" s="1"/>
      <c r="N194" s="1" t="s">
        <v>1134</v>
      </c>
      <c r="O194" s="1" t="s">
        <v>742</v>
      </c>
      <c r="P194" s="1" t="s">
        <v>26</v>
      </c>
    </row>
    <row r="195" spans="1:16">
      <c r="A195" s="1" t="s">
        <v>1135</v>
      </c>
      <c r="B195" s="1" t="s">
        <v>1136</v>
      </c>
      <c r="C195" s="1" t="s">
        <v>1137</v>
      </c>
      <c r="D195" s="1" t="s">
        <v>1138</v>
      </c>
      <c r="E195" s="1" t="s">
        <v>1139</v>
      </c>
      <c r="F195" s="1" t="s">
        <v>1140</v>
      </c>
      <c r="G195" s="1" t="s">
        <v>72</v>
      </c>
      <c r="H195" s="1"/>
      <c r="I195" s="1" t="s">
        <v>32</v>
      </c>
      <c r="J195" s="1" t="s">
        <v>1141</v>
      </c>
      <c r="K195" s="1"/>
      <c r="L195" s="1"/>
      <c r="M195" s="1"/>
      <c r="N195" s="1" t="s">
        <v>1142</v>
      </c>
      <c r="O195" s="1" t="s">
        <v>1143</v>
      </c>
      <c r="P195" s="1" t="s">
        <v>26</v>
      </c>
    </row>
    <row r="196" spans="1:16">
      <c r="A196" s="1" t="s">
        <v>1144</v>
      </c>
      <c r="B196" s="1" t="s">
        <v>1145</v>
      </c>
      <c r="C196" s="1"/>
      <c r="D196" s="1" t="s">
        <v>1146</v>
      </c>
      <c r="E196" s="1" t="s">
        <v>1147</v>
      </c>
      <c r="F196" s="1" t="s">
        <v>1148</v>
      </c>
      <c r="G196" s="1" t="s">
        <v>72</v>
      </c>
      <c r="H196" s="1" t="s">
        <v>795</v>
      </c>
      <c r="I196" s="1" t="s">
        <v>795</v>
      </c>
      <c r="J196" s="5"/>
      <c r="K196" s="1"/>
      <c r="L196" s="1"/>
      <c r="M196" s="1"/>
      <c r="N196" s="1" t="s">
        <v>1149</v>
      </c>
      <c r="O196" s="1" t="s">
        <v>104</v>
      </c>
      <c r="P196" s="1" t="s">
        <v>26</v>
      </c>
    </row>
    <row r="197" spans="1:16">
      <c r="A197" s="1" t="s">
        <v>1150</v>
      </c>
      <c r="B197" s="1" t="s">
        <v>1151</v>
      </c>
      <c r="C197" s="1" t="s">
        <v>1152</v>
      </c>
      <c r="D197" s="1" t="s">
        <v>1153</v>
      </c>
      <c r="E197" s="1" t="s">
        <v>1147</v>
      </c>
      <c r="F197" s="1" t="s">
        <v>1154</v>
      </c>
      <c r="G197" s="1" t="s">
        <v>72</v>
      </c>
      <c r="H197" s="1" t="s">
        <v>102</v>
      </c>
      <c r="I197" s="1" t="s">
        <v>101</v>
      </c>
      <c r="J197" s="1"/>
      <c r="K197" s="1"/>
      <c r="L197" s="1"/>
      <c r="M197" s="1"/>
      <c r="N197" s="1" t="s">
        <v>1155</v>
      </c>
      <c r="O197" s="1" t="s">
        <v>104</v>
      </c>
      <c r="P197" s="1" t="s">
        <v>26</v>
      </c>
    </row>
    <row r="198" spans="1:16">
      <c r="A198" s="1" t="s">
        <v>1156</v>
      </c>
      <c r="B198" s="1" t="s">
        <v>1157</v>
      </c>
      <c r="C198" s="1" t="s">
        <v>1158</v>
      </c>
      <c r="D198" s="1" t="s">
        <v>1159</v>
      </c>
      <c r="E198" s="1" t="s">
        <v>985</v>
      </c>
      <c r="F198" s="1" t="s">
        <v>1160</v>
      </c>
      <c r="G198" s="1" t="s">
        <v>72</v>
      </c>
      <c r="H198" s="1" t="s">
        <v>1161</v>
      </c>
      <c r="I198" s="1" t="s">
        <v>951</v>
      </c>
      <c r="J198" s="1"/>
      <c r="K198" s="1"/>
      <c r="L198" s="1"/>
      <c r="M198" s="1"/>
      <c r="N198" s="1" t="s">
        <v>1162</v>
      </c>
      <c r="O198" s="1" t="s">
        <v>988</v>
      </c>
      <c r="P198" s="1" t="s">
        <v>26</v>
      </c>
    </row>
    <row r="199" spans="1:16">
      <c r="A199" s="1" t="s">
        <v>1163</v>
      </c>
      <c r="B199" s="1" t="s">
        <v>1164</v>
      </c>
      <c r="C199" s="1"/>
      <c r="D199" s="1" t="s">
        <v>1165</v>
      </c>
      <c r="E199" s="1" t="s">
        <v>985</v>
      </c>
      <c r="F199" s="1" t="s">
        <v>1166</v>
      </c>
      <c r="G199" s="1" t="s">
        <v>72</v>
      </c>
      <c r="H199" s="1" t="s">
        <v>1167</v>
      </c>
      <c r="I199" s="1"/>
      <c r="J199" s="1"/>
      <c r="K199" s="1"/>
      <c r="L199" s="1"/>
      <c r="M199" s="1"/>
      <c r="N199" s="1" t="s">
        <v>1168</v>
      </c>
      <c r="O199" s="1" t="s">
        <v>988</v>
      </c>
      <c r="P199" s="1" t="s">
        <v>26</v>
      </c>
    </row>
    <row r="200" spans="1:16">
      <c r="A200" s="1" t="s">
        <v>1169</v>
      </c>
      <c r="B200" s="1" t="s">
        <v>262</v>
      </c>
      <c r="C200" s="1"/>
      <c r="D200" s="1" t="s">
        <v>1170</v>
      </c>
      <c r="E200" s="1" t="s">
        <v>985</v>
      </c>
      <c r="F200" s="1" t="s">
        <v>1171</v>
      </c>
      <c r="G200" s="1" t="s">
        <v>72</v>
      </c>
      <c r="H200" s="1"/>
      <c r="I200" s="1" t="s">
        <v>32</v>
      </c>
      <c r="J200" s="1"/>
      <c r="K200" s="1"/>
      <c r="L200" s="1"/>
      <c r="M200" s="1"/>
      <c r="N200" s="1" t="s">
        <v>1172</v>
      </c>
      <c r="O200" s="1" t="s">
        <v>988</v>
      </c>
      <c r="P200" s="1" t="s">
        <v>26</v>
      </c>
    </row>
    <row r="201" spans="1:16" ht="15.75">
      <c r="A201" s="1" t="s">
        <v>158</v>
      </c>
      <c r="B201" s="1" t="s">
        <v>1173</v>
      </c>
      <c r="C201" s="1"/>
      <c r="D201" s="3" t="s">
        <v>1174</v>
      </c>
      <c r="E201" s="1" t="s">
        <v>985</v>
      </c>
      <c r="F201" s="1" t="s">
        <v>1175</v>
      </c>
      <c r="G201" s="1" t="s">
        <v>72</v>
      </c>
      <c r="H201" s="1" t="s">
        <v>1176</v>
      </c>
      <c r="I201" s="1" t="s">
        <v>713</v>
      </c>
      <c r="J201" s="1"/>
      <c r="K201" s="1"/>
      <c r="L201" s="1"/>
      <c r="M201" s="1"/>
      <c r="N201" s="1" t="s">
        <v>1177</v>
      </c>
      <c r="O201" s="1" t="s">
        <v>988</v>
      </c>
      <c r="P201" s="1" t="s">
        <v>26</v>
      </c>
    </row>
    <row r="202" spans="1:16">
      <c r="A202" s="1" t="s">
        <v>1178</v>
      </c>
      <c r="B202" s="1" t="s">
        <v>1179</v>
      </c>
      <c r="C202" s="1" t="s">
        <v>1180</v>
      </c>
      <c r="D202" s="1" t="s">
        <v>1181</v>
      </c>
      <c r="E202" s="1" t="s">
        <v>985</v>
      </c>
      <c r="F202" s="1" t="s">
        <v>1182</v>
      </c>
      <c r="G202" s="1" t="s">
        <v>72</v>
      </c>
      <c r="H202" s="1"/>
      <c r="I202" s="1" t="s">
        <v>23</v>
      </c>
      <c r="J202" s="1"/>
      <c r="K202" s="1"/>
      <c r="L202" s="1"/>
      <c r="M202" s="1"/>
      <c r="N202" s="1" t="s">
        <v>1183</v>
      </c>
      <c r="O202" s="1" t="s">
        <v>988</v>
      </c>
      <c r="P202" s="1" t="s">
        <v>26</v>
      </c>
    </row>
    <row r="203" spans="1:16">
      <c r="A203" s="1" t="s">
        <v>229</v>
      </c>
      <c r="B203" s="1" t="s">
        <v>1184</v>
      </c>
      <c r="C203" s="4"/>
      <c r="D203" s="3" t="s">
        <v>1185</v>
      </c>
      <c r="E203" s="1" t="s">
        <v>985</v>
      </c>
      <c r="F203" s="1" t="s">
        <v>780</v>
      </c>
      <c r="G203" s="1" t="s">
        <v>72</v>
      </c>
      <c r="H203" s="1"/>
      <c r="I203" s="1" t="s">
        <v>23</v>
      </c>
      <c r="J203" s="1"/>
      <c r="K203" s="1"/>
      <c r="L203" s="1"/>
      <c r="M203" s="1"/>
      <c r="N203" s="1" t="s">
        <v>1186</v>
      </c>
      <c r="O203" s="1" t="s">
        <v>988</v>
      </c>
      <c r="P203" s="1" t="s">
        <v>26</v>
      </c>
    </row>
    <row r="204" spans="1:16" ht="15.75">
      <c r="A204" s="1" t="s">
        <v>1187</v>
      </c>
      <c r="B204" s="1" t="s">
        <v>1188</v>
      </c>
      <c r="C204" s="4"/>
      <c r="D204" s="3" t="s">
        <v>1189</v>
      </c>
      <c r="E204" s="1" t="s">
        <v>985</v>
      </c>
      <c r="F204" s="1" t="s">
        <v>1190</v>
      </c>
      <c r="G204" s="1" t="s">
        <v>72</v>
      </c>
      <c r="H204" s="1"/>
      <c r="I204" s="1" t="s">
        <v>23</v>
      </c>
      <c r="J204" s="1"/>
      <c r="K204" s="1"/>
      <c r="L204" s="1"/>
      <c r="M204" s="1"/>
      <c r="N204" s="1" t="s">
        <v>1191</v>
      </c>
      <c r="O204" s="1" t="s">
        <v>988</v>
      </c>
      <c r="P204" s="1" t="s">
        <v>26</v>
      </c>
    </row>
    <row r="205" spans="1:16" ht="15.75">
      <c r="A205" s="1" t="s">
        <v>1192</v>
      </c>
      <c r="B205" s="1" t="s">
        <v>1193</v>
      </c>
      <c r="C205" s="4" t="s">
        <v>1194</v>
      </c>
      <c r="D205" s="3" t="s">
        <v>1195</v>
      </c>
      <c r="E205" s="1" t="s">
        <v>985</v>
      </c>
      <c r="F205" s="1" t="s">
        <v>1196</v>
      </c>
      <c r="G205" s="1" t="s">
        <v>72</v>
      </c>
      <c r="H205" s="1"/>
      <c r="I205" s="1" t="s">
        <v>23</v>
      </c>
      <c r="J205" s="1"/>
      <c r="K205" s="1"/>
      <c r="L205" s="1"/>
      <c r="M205" s="1"/>
      <c r="N205" s="1" t="s">
        <v>1197</v>
      </c>
      <c r="O205" s="1" t="s">
        <v>988</v>
      </c>
      <c r="P205" s="1" t="s">
        <v>26</v>
      </c>
    </row>
    <row r="206" spans="1:16">
      <c r="A206" s="1" t="s">
        <v>1198</v>
      </c>
      <c r="B206" s="1" t="s">
        <v>1199</v>
      </c>
      <c r="C206" s="1" t="s">
        <v>1200</v>
      </c>
      <c r="D206" s="1" t="s">
        <v>1201</v>
      </c>
      <c r="E206" s="1" t="s">
        <v>985</v>
      </c>
      <c r="F206" s="1" t="s">
        <v>1202</v>
      </c>
      <c r="G206" s="1" t="s">
        <v>72</v>
      </c>
      <c r="H206" s="1"/>
      <c r="I206" s="1" t="s">
        <v>32</v>
      </c>
      <c r="J206" s="1"/>
      <c r="K206" s="1"/>
      <c r="L206" s="1"/>
      <c r="M206" s="1"/>
      <c r="N206" s="1" t="s">
        <v>1203</v>
      </c>
      <c r="O206" s="1" t="s">
        <v>988</v>
      </c>
      <c r="P206" s="1" t="s">
        <v>26</v>
      </c>
    </row>
    <row r="207" spans="1:16" ht="15.75">
      <c r="A207" s="1" t="s">
        <v>1204</v>
      </c>
      <c r="B207" s="1" t="s">
        <v>1205</v>
      </c>
      <c r="C207" s="4"/>
      <c r="D207" s="3" t="s">
        <v>1206</v>
      </c>
      <c r="E207" s="1" t="s">
        <v>985</v>
      </c>
      <c r="F207" s="1" t="s">
        <v>1207</v>
      </c>
      <c r="G207" s="1" t="s">
        <v>72</v>
      </c>
      <c r="H207" s="1" t="s">
        <v>1070</v>
      </c>
      <c r="I207" s="1" t="s">
        <v>1071</v>
      </c>
      <c r="J207" s="1"/>
      <c r="K207" s="1"/>
      <c r="L207" s="1"/>
      <c r="M207" s="1"/>
      <c r="N207" s="1" t="s">
        <v>1208</v>
      </c>
      <c r="O207" s="1" t="s">
        <v>988</v>
      </c>
      <c r="P207" s="1" t="s">
        <v>26</v>
      </c>
    </row>
    <row r="208" spans="1:16">
      <c r="A208" s="1" t="s">
        <v>1209</v>
      </c>
      <c r="B208" s="1" t="s">
        <v>1210</v>
      </c>
      <c r="C208" s="4"/>
      <c r="D208" s="1" t="s">
        <v>1211</v>
      </c>
      <c r="E208" s="1" t="s">
        <v>985</v>
      </c>
      <c r="F208" s="1" t="s">
        <v>1212</v>
      </c>
      <c r="G208" s="1" t="s">
        <v>72</v>
      </c>
      <c r="H208" s="1" t="s">
        <v>1161</v>
      </c>
      <c r="I208" s="1" t="s">
        <v>951</v>
      </c>
      <c r="J208" s="1"/>
      <c r="K208" s="1"/>
      <c r="L208" s="1"/>
      <c r="M208" s="1"/>
      <c r="N208" s="1" t="s">
        <v>1213</v>
      </c>
      <c r="O208" s="1" t="s">
        <v>988</v>
      </c>
      <c r="P208" s="1" t="s">
        <v>26</v>
      </c>
    </row>
    <row r="209" spans="1:16">
      <c r="A209" s="1" t="s">
        <v>1214</v>
      </c>
      <c r="B209" s="1" t="s">
        <v>1215</v>
      </c>
      <c r="C209" s="1"/>
      <c r="D209" s="1" t="s">
        <v>1216</v>
      </c>
      <c r="E209" s="1" t="s">
        <v>1217</v>
      </c>
      <c r="F209" s="1" t="s">
        <v>1218</v>
      </c>
      <c r="G209" s="1" t="s">
        <v>72</v>
      </c>
      <c r="H209" s="1"/>
      <c r="I209" s="1" t="s">
        <v>23</v>
      </c>
      <c r="J209" s="1"/>
      <c r="K209" s="1"/>
      <c r="L209" s="1"/>
      <c r="M209" s="1"/>
      <c r="N209" s="1" t="s">
        <v>1219</v>
      </c>
      <c r="O209" s="1" t="s">
        <v>748</v>
      </c>
      <c r="P209" s="1" t="s">
        <v>26</v>
      </c>
    </row>
    <row r="210" spans="1:16">
      <c r="A210" s="1" t="s">
        <v>468</v>
      </c>
      <c r="B210" s="1" t="s">
        <v>1220</v>
      </c>
      <c r="C210" s="1"/>
      <c r="D210" s="1" t="s">
        <v>1221</v>
      </c>
      <c r="E210" s="1" t="s">
        <v>1217</v>
      </c>
      <c r="F210" s="1" t="s">
        <v>1222</v>
      </c>
      <c r="G210" s="1" t="s">
        <v>72</v>
      </c>
      <c r="H210" s="1"/>
      <c r="I210" s="1" t="s">
        <v>32</v>
      </c>
      <c r="J210" s="1"/>
      <c r="K210" s="1"/>
      <c r="L210" s="1"/>
      <c r="M210" s="1"/>
      <c r="N210" s="1" t="s">
        <v>1223</v>
      </c>
      <c r="O210" s="1" t="s">
        <v>748</v>
      </c>
      <c r="P210" s="1" t="s">
        <v>26</v>
      </c>
    </row>
    <row r="211" spans="1:16">
      <c r="A211" s="1" t="s">
        <v>1224</v>
      </c>
      <c r="B211" s="1" t="s">
        <v>1225</v>
      </c>
      <c r="C211" s="1"/>
      <c r="D211" s="1" t="s">
        <v>1226</v>
      </c>
      <c r="E211" s="1" t="s">
        <v>1217</v>
      </c>
      <c r="F211" s="1" t="s">
        <v>1227</v>
      </c>
      <c r="G211" s="1" t="s">
        <v>72</v>
      </c>
      <c r="H211" s="1"/>
      <c r="I211" s="1" t="s">
        <v>32</v>
      </c>
      <c r="J211" s="1"/>
      <c r="K211" s="1"/>
      <c r="L211" s="1"/>
      <c r="M211" s="1"/>
      <c r="N211" s="1" t="s">
        <v>1228</v>
      </c>
      <c r="O211" s="1" t="s">
        <v>748</v>
      </c>
      <c r="P211" s="1" t="s">
        <v>26</v>
      </c>
    </row>
    <row r="212" spans="1:16" ht="15.75">
      <c r="A212" s="1" t="s">
        <v>1229</v>
      </c>
      <c r="B212" s="1" t="s">
        <v>1199</v>
      </c>
      <c r="C212" s="1"/>
      <c r="D212" s="3" t="s">
        <v>1230</v>
      </c>
      <c r="E212" s="1" t="s">
        <v>1231</v>
      </c>
      <c r="F212" s="1" t="s">
        <v>1232</v>
      </c>
      <c r="G212" s="1" t="s">
        <v>72</v>
      </c>
      <c r="H212" s="1"/>
      <c r="I212" s="1" t="s">
        <v>951</v>
      </c>
      <c r="J212" s="1"/>
      <c r="K212" s="1"/>
      <c r="L212" s="1"/>
      <c r="M212" s="1"/>
      <c r="N212" s="1" t="s">
        <v>1233</v>
      </c>
      <c r="O212" s="1" t="s">
        <v>1234</v>
      </c>
      <c r="P212" s="1" t="s">
        <v>26</v>
      </c>
    </row>
    <row r="213" spans="1:16">
      <c r="A213" s="1" t="s">
        <v>1235</v>
      </c>
      <c r="B213" s="1" t="s">
        <v>1236</v>
      </c>
      <c r="C213" s="1"/>
      <c r="D213" s="3" t="s">
        <v>1237</v>
      </c>
      <c r="E213" s="1" t="s">
        <v>1238</v>
      </c>
      <c r="F213" s="1" t="s">
        <v>1239</v>
      </c>
      <c r="G213" s="1" t="s">
        <v>72</v>
      </c>
      <c r="H213" s="1" t="s">
        <v>1161</v>
      </c>
      <c r="I213" s="1" t="s">
        <v>951</v>
      </c>
      <c r="J213" s="1"/>
      <c r="K213" s="1"/>
      <c r="L213" s="1"/>
      <c r="M213" s="1"/>
      <c r="N213" s="1" t="s">
        <v>1240</v>
      </c>
      <c r="O213" s="1" t="s">
        <v>1241</v>
      </c>
      <c r="P213" s="1" t="s">
        <v>26</v>
      </c>
    </row>
    <row r="214" spans="1:16">
      <c r="A214" s="1" t="s">
        <v>1242</v>
      </c>
      <c r="B214" s="1" t="s">
        <v>1243</v>
      </c>
      <c r="C214" s="1"/>
      <c r="D214" s="1" t="s">
        <v>1244</v>
      </c>
      <c r="E214" s="1" t="s">
        <v>1238</v>
      </c>
      <c r="F214" s="1"/>
      <c r="G214" s="1" t="s">
        <v>72</v>
      </c>
      <c r="H214" s="1" t="s">
        <v>1161</v>
      </c>
      <c r="I214" s="1" t="s">
        <v>951</v>
      </c>
      <c r="J214" s="1"/>
      <c r="K214" s="1"/>
      <c r="L214" s="1"/>
      <c r="M214" s="1"/>
      <c r="N214" s="1" t="s">
        <v>1245</v>
      </c>
      <c r="O214" s="1" t="s">
        <v>1241</v>
      </c>
      <c r="P214" s="1" t="s">
        <v>26</v>
      </c>
    </row>
    <row r="215" spans="1:16">
      <c r="A215" s="1" t="s">
        <v>561</v>
      </c>
      <c r="B215" s="1" t="s">
        <v>1246</v>
      </c>
      <c r="C215" s="1"/>
      <c r="D215" s="1" t="s">
        <v>1247</v>
      </c>
      <c r="E215" s="1" t="s">
        <v>1248</v>
      </c>
      <c r="F215" s="1" t="s">
        <v>45</v>
      </c>
      <c r="G215" s="1" t="s">
        <v>72</v>
      </c>
      <c r="H215" s="1"/>
      <c r="I215" s="1" t="s">
        <v>951</v>
      </c>
      <c r="J215" s="1"/>
      <c r="K215" s="1"/>
      <c r="L215" s="1"/>
      <c r="M215" s="1"/>
      <c r="N215" s="1" t="s">
        <v>1249</v>
      </c>
      <c r="O215" s="1" t="s">
        <v>1241</v>
      </c>
      <c r="P215" s="1" t="s">
        <v>26</v>
      </c>
    </row>
    <row r="216" spans="1:16">
      <c r="A216" s="1" t="s">
        <v>1250</v>
      </c>
      <c r="B216" s="1" t="s">
        <v>1251</v>
      </c>
      <c r="C216" s="1"/>
      <c r="D216" s="1" t="s">
        <v>1252</v>
      </c>
      <c r="E216" s="1" t="s">
        <v>1248</v>
      </c>
      <c r="F216" s="1" t="s">
        <v>1253</v>
      </c>
      <c r="G216" s="1" t="s">
        <v>72</v>
      </c>
      <c r="H216" s="1" t="s">
        <v>1161</v>
      </c>
      <c r="I216" s="1" t="s">
        <v>951</v>
      </c>
      <c r="J216" s="1"/>
      <c r="K216" s="1"/>
      <c r="L216" s="1"/>
      <c r="M216" s="1"/>
      <c r="N216" s="1" t="s">
        <v>1254</v>
      </c>
      <c r="O216" s="1" t="s">
        <v>1241</v>
      </c>
      <c r="P216" s="1" t="s">
        <v>26</v>
      </c>
    </row>
    <row r="217" spans="1:16">
      <c r="A217" s="1" t="s">
        <v>704</v>
      </c>
      <c r="B217" s="1" t="s">
        <v>253</v>
      </c>
      <c r="C217" s="1"/>
      <c r="D217" s="1" t="s">
        <v>1255</v>
      </c>
      <c r="E217" s="1" t="s">
        <v>1248</v>
      </c>
      <c r="F217" s="1" t="s">
        <v>270</v>
      </c>
      <c r="G217" s="1" t="s">
        <v>72</v>
      </c>
      <c r="H217" s="1"/>
      <c r="I217" s="1" t="s">
        <v>951</v>
      </c>
      <c r="J217" s="1"/>
      <c r="K217" s="1"/>
      <c r="L217" s="1"/>
      <c r="M217" s="1"/>
      <c r="N217" s="1" t="s">
        <v>1256</v>
      </c>
      <c r="O217" s="1" t="s">
        <v>1241</v>
      </c>
      <c r="P217" s="1" t="s">
        <v>26</v>
      </c>
    </row>
    <row r="218" spans="1:16">
      <c r="A218" s="1" t="s">
        <v>1257</v>
      </c>
      <c r="B218" s="1" t="s">
        <v>1258</v>
      </c>
      <c r="C218" s="1"/>
      <c r="D218" s="1" t="s">
        <v>1259</v>
      </c>
      <c r="E218" s="1" t="s">
        <v>1260</v>
      </c>
      <c r="F218" s="1" t="s">
        <v>1260</v>
      </c>
      <c r="G218" s="1" t="s">
        <v>72</v>
      </c>
      <c r="H218" s="1" t="s">
        <v>1161</v>
      </c>
      <c r="I218" s="1" t="s">
        <v>951</v>
      </c>
      <c r="J218" s="1"/>
      <c r="K218" s="1"/>
      <c r="L218" s="1"/>
      <c r="M218" s="1"/>
      <c r="N218" s="1" t="s">
        <v>1261</v>
      </c>
      <c r="O218" s="1" t="s">
        <v>1262</v>
      </c>
      <c r="P218" s="1" t="s">
        <v>26</v>
      </c>
    </row>
    <row r="219" spans="1:16">
      <c r="A219" s="1" t="s">
        <v>1263</v>
      </c>
      <c r="B219" s="1" t="s">
        <v>1264</v>
      </c>
      <c r="C219" s="1"/>
      <c r="D219" s="1" t="s">
        <v>1265</v>
      </c>
      <c r="E219" s="1" t="s">
        <v>1266</v>
      </c>
      <c r="F219" s="1" t="s">
        <v>1267</v>
      </c>
      <c r="G219" s="1" t="s">
        <v>72</v>
      </c>
      <c r="H219" s="1" t="s">
        <v>168</v>
      </c>
      <c r="I219" s="1" t="s">
        <v>101</v>
      </c>
      <c r="J219" s="1"/>
      <c r="K219" s="1"/>
      <c r="L219" s="1"/>
      <c r="M219" s="1"/>
      <c r="N219" s="1" t="s">
        <v>1268</v>
      </c>
      <c r="O219" s="1" t="s">
        <v>1269</v>
      </c>
      <c r="P219" s="1" t="s">
        <v>26</v>
      </c>
    </row>
    <row r="220" spans="1:16">
      <c r="A220" s="1" t="s">
        <v>1270</v>
      </c>
      <c r="B220" s="1" t="s">
        <v>1271</v>
      </c>
      <c r="C220" s="1"/>
      <c r="D220" s="1" t="s">
        <v>1272</v>
      </c>
      <c r="E220" s="1" t="s">
        <v>1266</v>
      </c>
      <c r="F220" s="1" t="s">
        <v>930</v>
      </c>
      <c r="G220" s="1" t="s">
        <v>72</v>
      </c>
      <c r="H220" s="1" t="s">
        <v>150</v>
      </c>
      <c r="I220" s="1" t="s">
        <v>101</v>
      </c>
      <c r="J220" s="1"/>
      <c r="K220" s="1"/>
      <c r="L220" s="1"/>
      <c r="M220" s="1"/>
      <c r="N220" s="1" t="s">
        <v>1273</v>
      </c>
      <c r="O220" s="1" t="s">
        <v>1269</v>
      </c>
      <c r="P220" s="1" t="s">
        <v>26</v>
      </c>
    </row>
    <row r="221" spans="1:16">
      <c r="A221" s="1" t="s">
        <v>1274</v>
      </c>
      <c r="B221" s="1" t="s">
        <v>1275</v>
      </c>
      <c r="C221" s="1" t="s">
        <v>1276</v>
      </c>
      <c r="D221" s="1" t="s">
        <v>1277</v>
      </c>
      <c r="E221" s="1" t="s">
        <v>1266</v>
      </c>
      <c r="F221" s="1" t="s">
        <v>1278</v>
      </c>
      <c r="G221" s="1" t="s">
        <v>72</v>
      </c>
      <c r="H221" s="1" t="s">
        <v>629</v>
      </c>
      <c r="I221" s="1" t="s">
        <v>101</v>
      </c>
      <c r="J221" s="1"/>
      <c r="K221" s="1"/>
      <c r="L221" s="1"/>
      <c r="M221" s="1"/>
      <c r="N221" s="1" t="s">
        <v>1279</v>
      </c>
      <c r="O221" s="1" t="s">
        <v>1269</v>
      </c>
      <c r="P221" s="1" t="s">
        <v>26</v>
      </c>
    </row>
    <row r="222" spans="1:16">
      <c r="A222" s="1" t="s">
        <v>1280</v>
      </c>
      <c r="B222" s="1" t="s">
        <v>1281</v>
      </c>
      <c r="C222" s="1" t="s">
        <v>1282</v>
      </c>
      <c r="D222" s="1" t="s">
        <v>1283</v>
      </c>
      <c r="E222" s="1" t="s">
        <v>1266</v>
      </c>
      <c r="F222" s="1" t="s">
        <v>1284</v>
      </c>
      <c r="G222" s="1" t="s">
        <v>72</v>
      </c>
      <c r="H222" s="1" t="s">
        <v>102</v>
      </c>
      <c r="I222" s="1" t="s">
        <v>101</v>
      </c>
      <c r="J222" s="1"/>
      <c r="K222" s="1"/>
      <c r="L222" s="1"/>
      <c r="M222" s="1"/>
      <c r="N222" s="1" t="s">
        <v>1285</v>
      </c>
      <c r="O222" s="1" t="s">
        <v>1269</v>
      </c>
      <c r="P222" s="1" t="s">
        <v>26</v>
      </c>
    </row>
    <row r="223" spans="1:16">
      <c r="A223" s="1" t="s">
        <v>1286</v>
      </c>
      <c r="B223" s="1" t="s">
        <v>1287</v>
      </c>
      <c r="C223" s="1"/>
      <c r="D223" s="1" t="s">
        <v>1288</v>
      </c>
      <c r="E223" s="1" t="s">
        <v>1266</v>
      </c>
      <c r="F223" s="1" t="s">
        <v>1289</v>
      </c>
      <c r="G223" s="1" t="s">
        <v>72</v>
      </c>
      <c r="H223" s="1" t="s">
        <v>162</v>
      </c>
      <c r="I223" s="1" t="s">
        <v>101</v>
      </c>
      <c r="J223" s="1"/>
      <c r="K223" s="1"/>
      <c r="L223" s="1"/>
      <c r="M223" s="1"/>
      <c r="N223" s="1" t="s">
        <v>1290</v>
      </c>
      <c r="O223" s="1" t="s">
        <v>1269</v>
      </c>
      <c r="P223" s="1" t="s">
        <v>26</v>
      </c>
    </row>
    <row r="224" spans="1:16">
      <c r="A224" s="1" t="s">
        <v>1291</v>
      </c>
      <c r="B224" s="1" t="s">
        <v>1292</v>
      </c>
      <c r="C224" s="1"/>
      <c r="D224" s="1" t="s">
        <v>1293</v>
      </c>
      <c r="E224" s="1" t="s">
        <v>1294</v>
      </c>
      <c r="F224" s="1" t="s">
        <v>1260</v>
      </c>
      <c r="G224" s="1" t="s">
        <v>72</v>
      </c>
      <c r="H224" s="1"/>
      <c r="I224" s="1"/>
      <c r="J224" s="1"/>
      <c r="K224" s="1"/>
      <c r="L224" s="1"/>
      <c r="M224" s="1"/>
      <c r="N224" s="1" t="s">
        <v>1295</v>
      </c>
      <c r="O224" s="1" t="s">
        <v>181</v>
      </c>
      <c r="P224" s="1" t="s">
        <v>26</v>
      </c>
    </row>
    <row r="225" spans="1:16">
      <c r="A225" s="1" t="s">
        <v>1296</v>
      </c>
      <c r="B225" s="1" t="s">
        <v>1297</v>
      </c>
      <c r="C225" s="1"/>
      <c r="D225" s="1" t="s">
        <v>1298</v>
      </c>
      <c r="E225" s="1" t="s">
        <v>1299</v>
      </c>
      <c r="F225" s="1" t="s">
        <v>1148</v>
      </c>
      <c r="G225" s="1" t="s">
        <v>72</v>
      </c>
      <c r="H225" s="1" t="s">
        <v>1161</v>
      </c>
      <c r="I225" s="1" t="s">
        <v>951</v>
      </c>
      <c r="J225" s="1"/>
      <c r="K225" s="1"/>
      <c r="L225" s="1"/>
      <c r="M225" s="1"/>
      <c r="N225" s="1" t="s">
        <v>1300</v>
      </c>
      <c r="O225" s="1" t="s">
        <v>1241</v>
      </c>
      <c r="P225" s="1" t="s">
        <v>26</v>
      </c>
    </row>
    <row r="226" spans="1:16">
      <c r="A226" s="1" t="s">
        <v>1301</v>
      </c>
      <c r="B226" s="1" t="s">
        <v>1302</v>
      </c>
      <c r="C226" s="1" t="s">
        <v>1303</v>
      </c>
      <c r="D226" s="1" t="s">
        <v>1304</v>
      </c>
      <c r="E226" s="1" t="s">
        <v>1305</v>
      </c>
      <c r="F226" s="1" t="s">
        <v>1306</v>
      </c>
      <c r="G226" s="1" t="s">
        <v>72</v>
      </c>
      <c r="H226" s="1" t="s">
        <v>162</v>
      </c>
      <c r="I226" s="1" t="s">
        <v>101</v>
      </c>
      <c r="J226" s="1"/>
      <c r="K226" s="1"/>
      <c r="L226" s="1"/>
      <c r="M226" s="1"/>
      <c r="N226" s="1" t="s">
        <v>1307</v>
      </c>
      <c r="O226" s="1" t="s">
        <v>1308</v>
      </c>
      <c r="P226" s="1" t="s">
        <v>26</v>
      </c>
    </row>
    <row r="227" spans="1:16">
      <c r="A227" s="1" t="s">
        <v>1309</v>
      </c>
      <c r="B227" s="1" t="s">
        <v>253</v>
      </c>
      <c r="C227" s="1"/>
      <c r="D227" s="1" t="s">
        <v>1310</v>
      </c>
      <c r="E227" s="1" t="s">
        <v>1311</v>
      </c>
      <c r="F227" s="1" t="s">
        <v>1312</v>
      </c>
      <c r="G227" s="1" t="s">
        <v>72</v>
      </c>
      <c r="H227" s="1" t="s">
        <v>1161</v>
      </c>
      <c r="I227" s="1" t="s">
        <v>951</v>
      </c>
      <c r="J227" s="1"/>
      <c r="K227" s="1"/>
      <c r="L227" s="1"/>
      <c r="M227" s="1"/>
      <c r="N227" s="1" t="s">
        <v>1313</v>
      </c>
      <c r="O227" s="1" t="s">
        <v>386</v>
      </c>
      <c r="P227" s="1" t="s">
        <v>26</v>
      </c>
    </row>
    <row r="228" spans="1:16">
      <c r="A228" s="1" t="s">
        <v>1314</v>
      </c>
      <c r="B228" s="1" t="s">
        <v>1315</v>
      </c>
      <c r="C228" s="1" t="s">
        <v>1316</v>
      </c>
      <c r="D228" s="1" t="s">
        <v>1317</v>
      </c>
      <c r="E228" s="1" t="s">
        <v>1311</v>
      </c>
      <c r="F228" s="1" t="s">
        <v>1318</v>
      </c>
      <c r="G228" s="1" t="s">
        <v>72</v>
      </c>
      <c r="H228" s="1" t="s">
        <v>102</v>
      </c>
      <c r="I228" s="1" t="s">
        <v>101</v>
      </c>
      <c r="J228" s="1"/>
      <c r="K228" s="1"/>
      <c r="L228" s="1"/>
      <c r="M228" s="1"/>
      <c r="N228" s="1" t="s">
        <v>1319</v>
      </c>
      <c r="O228" s="1" t="s">
        <v>386</v>
      </c>
      <c r="P228" s="1" t="s">
        <v>26</v>
      </c>
    </row>
    <row r="229" spans="1:16">
      <c r="A229" s="1" t="s">
        <v>1320</v>
      </c>
      <c r="B229" s="1" t="s">
        <v>304</v>
      </c>
      <c r="C229" s="1" t="s">
        <v>1321</v>
      </c>
      <c r="D229" s="1" t="s">
        <v>1322</v>
      </c>
      <c r="E229" s="1" t="s">
        <v>1323</v>
      </c>
      <c r="F229" s="1" t="s">
        <v>1324</v>
      </c>
      <c r="G229" s="1" t="s">
        <v>72</v>
      </c>
      <c r="H229" s="1"/>
      <c r="I229" s="1" t="s">
        <v>951</v>
      </c>
      <c r="J229" s="1"/>
      <c r="K229" s="1"/>
      <c r="L229" s="1"/>
      <c r="M229" s="1"/>
      <c r="N229" s="1" t="s">
        <v>1325</v>
      </c>
      <c r="O229" s="1" t="s">
        <v>1234</v>
      </c>
      <c r="P229" s="1" t="s">
        <v>26</v>
      </c>
    </row>
    <row r="230" spans="1:16">
      <c r="A230" s="1" t="s">
        <v>1326</v>
      </c>
      <c r="B230" s="1" t="s">
        <v>1327</v>
      </c>
      <c r="C230" s="1"/>
      <c r="D230" s="1" t="s">
        <v>1328</v>
      </c>
      <c r="E230" s="1" t="s">
        <v>1329</v>
      </c>
      <c r="F230" s="1" t="s">
        <v>1330</v>
      </c>
      <c r="G230" s="1" t="s">
        <v>72</v>
      </c>
      <c r="H230" s="1" t="s">
        <v>102</v>
      </c>
      <c r="I230" s="1" t="s">
        <v>101</v>
      </c>
      <c r="J230" s="1"/>
      <c r="K230" s="1"/>
      <c r="L230" s="1"/>
      <c r="M230" s="1"/>
      <c r="N230" s="1" t="s">
        <v>1331</v>
      </c>
      <c r="O230" s="1" t="s">
        <v>104</v>
      </c>
      <c r="P230" s="1" t="s">
        <v>26</v>
      </c>
    </row>
    <row r="231" spans="1:16">
      <c r="A231" s="1" t="s">
        <v>1332</v>
      </c>
      <c r="B231" s="1" t="s">
        <v>1333</v>
      </c>
      <c r="C231" s="1" t="s">
        <v>1334</v>
      </c>
      <c r="D231" s="1" t="s">
        <v>1335</v>
      </c>
      <c r="E231" s="1" t="s">
        <v>1336</v>
      </c>
      <c r="F231" s="1" t="s">
        <v>1337</v>
      </c>
      <c r="G231" s="1" t="s">
        <v>72</v>
      </c>
      <c r="H231" s="1" t="s">
        <v>1161</v>
      </c>
      <c r="I231" s="1" t="s">
        <v>951</v>
      </c>
      <c r="J231" s="1"/>
      <c r="K231" s="1"/>
      <c r="L231" s="1"/>
      <c r="M231" s="1"/>
      <c r="N231" s="1" t="s">
        <v>1338</v>
      </c>
      <c r="O231" s="1" t="s">
        <v>181</v>
      </c>
      <c r="P231" s="1" t="s">
        <v>26</v>
      </c>
    </row>
    <row r="232" spans="1:16">
      <c r="A232" s="1" t="s">
        <v>1339</v>
      </c>
      <c r="B232" s="1" t="s">
        <v>1340</v>
      </c>
      <c r="C232" s="1"/>
      <c r="D232" s="1" t="s">
        <v>1341</v>
      </c>
      <c r="E232" s="1" t="s">
        <v>1342</v>
      </c>
      <c r="F232" s="1" t="s">
        <v>1343</v>
      </c>
      <c r="G232" s="1" t="s">
        <v>72</v>
      </c>
      <c r="H232" s="1" t="s">
        <v>712</v>
      </c>
      <c r="I232" s="1" t="s">
        <v>713</v>
      </c>
      <c r="J232" s="1"/>
      <c r="K232" s="1"/>
      <c r="L232" s="1"/>
      <c r="M232" s="1"/>
      <c r="N232" s="1" t="s">
        <v>1344</v>
      </c>
      <c r="O232" s="1" t="s">
        <v>1241</v>
      </c>
      <c r="P232" s="1" t="s">
        <v>26</v>
      </c>
    </row>
    <row r="233" spans="1:16">
      <c r="A233" s="1" t="s">
        <v>1345</v>
      </c>
      <c r="B233" s="1" t="s">
        <v>1346</v>
      </c>
      <c r="C233" s="1"/>
      <c r="D233" s="1" t="s">
        <v>1347</v>
      </c>
      <c r="E233" s="4" t="s">
        <v>1348</v>
      </c>
      <c r="F233" s="1" t="s">
        <v>1260</v>
      </c>
      <c r="G233" s="1" t="s">
        <v>72</v>
      </c>
      <c r="H233" s="1"/>
      <c r="I233" s="1"/>
      <c r="J233" s="1"/>
      <c r="K233" s="1"/>
      <c r="L233" s="1"/>
      <c r="M233" s="1"/>
      <c r="N233" s="1" t="s">
        <v>1349</v>
      </c>
      <c r="O233" s="1" t="s">
        <v>1241</v>
      </c>
      <c r="P233" s="1" t="s">
        <v>26</v>
      </c>
    </row>
    <row r="234" spans="1:16">
      <c r="A234" s="1" t="s">
        <v>1350</v>
      </c>
      <c r="B234" s="1" t="s">
        <v>593</v>
      </c>
      <c r="C234" s="1"/>
      <c r="D234" s="1" t="s">
        <v>1351</v>
      </c>
      <c r="E234" s="1" t="s">
        <v>1352</v>
      </c>
      <c r="F234" s="1" t="s">
        <v>45</v>
      </c>
      <c r="G234" s="1" t="s">
        <v>72</v>
      </c>
      <c r="H234" s="1"/>
      <c r="I234" s="1" t="s">
        <v>951</v>
      </c>
      <c r="J234" s="1"/>
      <c r="K234" s="1"/>
      <c r="L234" s="1"/>
      <c r="M234" s="1"/>
      <c r="N234" s="1" t="s">
        <v>1353</v>
      </c>
      <c r="O234" s="1" t="s">
        <v>1241</v>
      </c>
      <c r="P234" s="1" t="s">
        <v>26</v>
      </c>
    </row>
    <row r="235" spans="1:16">
      <c r="A235" s="1" t="s">
        <v>1354</v>
      </c>
      <c r="B235" s="1" t="s">
        <v>1355</v>
      </c>
      <c r="C235" s="1"/>
      <c r="D235" s="1" t="s">
        <v>1356</v>
      </c>
      <c r="E235" s="1" t="s">
        <v>1357</v>
      </c>
      <c r="F235" s="1" t="s">
        <v>1358</v>
      </c>
      <c r="G235" s="1" t="s">
        <v>72</v>
      </c>
      <c r="H235" s="1"/>
      <c r="I235" s="1" t="s">
        <v>951</v>
      </c>
      <c r="J235" s="1"/>
      <c r="K235" s="1"/>
      <c r="L235" s="1"/>
      <c r="M235" s="1"/>
      <c r="N235" s="1" t="s">
        <v>1359</v>
      </c>
      <c r="O235" s="1" t="s">
        <v>1241</v>
      </c>
      <c r="P235" s="1" t="s">
        <v>26</v>
      </c>
    </row>
    <row r="236" spans="1:16">
      <c r="A236" s="1" t="s">
        <v>1360</v>
      </c>
      <c r="B236" s="1" t="s">
        <v>1361</v>
      </c>
      <c r="C236" s="1"/>
      <c r="D236" s="1" t="s">
        <v>1362</v>
      </c>
      <c r="E236" s="1" t="s">
        <v>1363</v>
      </c>
      <c r="F236" s="1" t="s">
        <v>1260</v>
      </c>
      <c r="G236" s="1" t="s">
        <v>72</v>
      </c>
      <c r="H236" s="1" t="s">
        <v>1161</v>
      </c>
      <c r="I236" s="1" t="s">
        <v>951</v>
      </c>
      <c r="J236" s="1"/>
      <c r="K236" s="1"/>
      <c r="L236" s="1"/>
      <c r="M236" s="1"/>
      <c r="N236" s="1" t="s">
        <v>1364</v>
      </c>
      <c r="O236" s="1" t="s">
        <v>1365</v>
      </c>
      <c r="P236" s="1" t="s">
        <v>26</v>
      </c>
    </row>
    <row r="237" spans="1:16">
      <c r="A237" s="1" t="s">
        <v>1366</v>
      </c>
      <c r="B237" s="1" t="s">
        <v>1367</v>
      </c>
      <c r="C237" s="4"/>
      <c r="D237" s="1" t="s">
        <v>1368</v>
      </c>
      <c r="E237" s="1" t="s">
        <v>1369</v>
      </c>
      <c r="F237" s="1" t="s">
        <v>595</v>
      </c>
      <c r="G237" s="1" t="s">
        <v>72</v>
      </c>
      <c r="H237" s="1" t="s">
        <v>1161</v>
      </c>
      <c r="I237" s="1" t="s">
        <v>951</v>
      </c>
      <c r="J237" s="1"/>
      <c r="K237" s="1"/>
      <c r="L237" s="1"/>
      <c r="M237" s="1"/>
      <c r="N237" s="1" t="s">
        <v>1370</v>
      </c>
      <c r="O237" s="1" t="s">
        <v>1371</v>
      </c>
      <c r="P237" s="1" t="s">
        <v>26</v>
      </c>
    </row>
    <row r="238" spans="1:16">
      <c r="A238" s="1" t="s">
        <v>1372</v>
      </c>
      <c r="B238" s="1" t="s">
        <v>1373</v>
      </c>
      <c r="C238" s="1"/>
      <c r="D238" s="1" t="s">
        <v>1374</v>
      </c>
      <c r="E238" s="1" t="s">
        <v>1375</v>
      </c>
      <c r="F238" s="1" t="s">
        <v>1376</v>
      </c>
      <c r="G238" s="1" t="s">
        <v>72</v>
      </c>
      <c r="H238" s="1"/>
      <c r="I238" s="1" t="s">
        <v>951</v>
      </c>
      <c r="J238" s="1"/>
      <c r="K238" s="1"/>
      <c r="L238" s="1"/>
      <c r="M238" s="1"/>
      <c r="N238" s="1" t="s">
        <v>1377</v>
      </c>
      <c r="O238" s="1" t="s">
        <v>1378</v>
      </c>
      <c r="P238" s="1" t="s">
        <v>26</v>
      </c>
    </row>
    <row r="239" spans="1:16">
      <c r="A239" s="1" t="s">
        <v>1379</v>
      </c>
      <c r="B239" s="1" t="s">
        <v>1380</v>
      </c>
      <c r="C239" s="1"/>
      <c r="D239" s="1" t="s">
        <v>1381</v>
      </c>
      <c r="E239" s="1" t="s">
        <v>1382</v>
      </c>
      <c r="F239" s="1" t="s">
        <v>1166</v>
      </c>
      <c r="G239" s="1" t="s">
        <v>72</v>
      </c>
      <c r="H239" s="1"/>
      <c r="I239" s="1"/>
      <c r="J239" s="1"/>
      <c r="K239" s="1"/>
      <c r="L239" s="1"/>
      <c r="M239" s="1"/>
      <c r="N239" s="1" t="s">
        <v>1383</v>
      </c>
      <c r="O239" s="1" t="s">
        <v>1384</v>
      </c>
      <c r="P239" s="1" t="s">
        <v>26</v>
      </c>
    </row>
    <row r="240" spans="1:16">
      <c r="A240" s="1" t="s">
        <v>900</v>
      </c>
      <c r="B240" s="1" t="s">
        <v>1385</v>
      </c>
      <c r="C240" s="1"/>
      <c r="D240" s="1" t="s">
        <v>1386</v>
      </c>
      <c r="E240" s="1" t="s">
        <v>1387</v>
      </c>
      <c r="F240" s="1" t="s">
        <v>45</v>
      </c>
      <c r="G240" s="1" t="s">
        <v>72</v>
      </c>
      <c r="H240" s="1" t="s">
        <v>1167</v>
      </c>
      <c r="I240" s="1"/>
      <c r="J240" s="1"/>
      <c r="K240" s="1"/>
      <c r="L240" s="1"/>
      <c r="M240" s="1"/>
      <c r="N240" s="1" t="s">
        <v>1388</v>
      </c>
      <c r="O240" s="1" t="s">
        <v>1241</v>
      </c>
      <c r="P240" s="1" t="s">
        <v>26</v>
      </c>
    </row>
    <row r="241" spans="1:16">
      <c r="A241" s="1" t="s">
        <v>1389</v>
      </c>
      <c r="B241" s="1" t="s">
        <v>1390</v>
      </c>
      <c r="C241" s="1"/>
      <c r="D241" s="1" t="s">
        <v>1391</v>
      </c>
      <c r="E241" s="1" t="s">
        <v>1392</v>
      </c>
      <c r="F241" s="1" t="s">
        <v>1393</v>
      </c>
      <c r="G241" s="1" t="s">
        <v>72</v>
      </c>
      <c r="H241" s="1" t="s">
        <v>102</v>
      </c>
      <c r="I241" s="1" t="s">
        <v>101</v>
      </c>
      <c r="J241" s="1"/>
      <c r="K241" s="1"/>
      <c r="L241" s="1"/>
      <c r="M241" s="1"/>
      <c r="N241" s="1" t="s">
        <v>1394</v>
      </c>
      <c r="O241" s="1" t="s">
        <v>181</v>
      </c>
      <c r="P241" s="1" t="s">
        <v>26</v>
      </c>
    </row>
    <row r="242" spans="1:16">
      <c r="A242" s="1" t="s">
        <v>1395</v>
      </c>
      <c r="B242" s="1" t="s">
        <v>1396</v>
      </c>
      <c r="C242" s="1" t="s">
        <v>1397</v>
      </c>
      <c r="D242" s="1" t="s">
        <v>1398</v>
      </c>
      <c r="E242" s="1" t="s">
        <v>1399</v>
      </c>
      <c r="F242" s="1" t="s">
        <v>1400</v>
      </c>
      <c r="G242" s="1" t="s">
        <v>72</v>
      </c>
      <c r="H242" s="1" t="s">
        <v>102</v>
      </c>
      <c r="I242" s="1" t="s">
        <v>101</v>
      </c>
      <c r="J242" s="1"/>
      <c r="K242" s="1"/>
      <c r="L242" s="1"/>
      <c r="M242" s="1"/>
      <c r="N242" s="1" t="s">
        <v>1401</v>
      </c>
      <c r="O242" s="1" t="s">
        <v>181</v>
      </c>
      <c r="P242" s="1" t="s">
        <v>26</v>
      </c>
    </row>
    <row r="243" spans="1:16">
      <c r="A243" s="1" t="s">
        <v>1402</v>
      </c>
      <c r="B243" s="1" t="s">
        <v>1403</v>
      </c>
      <c r="C243" s="1"/>
      <c r="D243" s="1" t="s">
        <v>1404</v>
      </c>
      <c r="E243" s="1" t="s">
        <v>1382</v>
      </c>
      <c r="F243" s="1" t="s">
        <v>1405</v>
      </c>
      <c r="G243" s="1" t="s">
        <v>72</v>
      </c>
      <c r="H243" s="1"/>
      <c r="I243" s="1"/>
      <c r="J243" s="1"/>
      <c r="K243" s="1"/>
      <c r="L243" s="1"/>
      <c r="M243" s="1"/>
      <c r="N243" s="1" t="s">
        <v>1406</v>
      </c>
      <c r="O243" s="1" t="s">
        <v>1384</v>
      </c>
      <c r="P243" s="1" t="s">
        <v>26</v>
      </c>
    </row>
    <row r="244" spans="1:16">
      <c r="A244" s="1" t="s">
        <v>1407</v>
      </c>
      <c r="B244" s="1" t="s">
        <v>1408</v>
      </c>
      <c r="C244" s="1"/>
      <c r="D244" s="1" t="s">
        <v>1409</v>
      </c>
      <c r="E244" s="1" t="s">
        <v>1410</v>
      </c>
      <c r="F244" s="1" t="s">
        <v>1411</v>
      </c>
      <c r="G244" s="1" t="s">
        <v>72</v>
      </c>
      <c r="H244" s="1"/>
      <c r="I244" s="1"/>
      <c r="J244" s="1"/>
      <c r="K244" s="1"/>
      <c r="L244" s="1"/>
      <c r="M244" s="1"/>
      <c r="N244" s="1" t="s">
        <v>1412</v>
      </c>
      <c r="O244" s="1" t="s">
        <v>1413</v>
      </c>
      <c r="P244" s="1" t="s">
        <v>26</v>
      </c>
    </row>
    <row r="245" spans="1:16">
      <c r="A245" s="1" t="s">
        <v>1414</v>
      </c>
      <c r="B245" s="1" t="s">
        <v>1415</v>
      </c>
      <c r="C245" s="1"/>
      <c r="D245" s="1" t="s">
        <v>1416</v>
      </c>
      <c r="E245" s="1" t="s">
        <v>1417</v>
      </c>
      <c r="F245" s="1" t="s">
        <v>1418</v>
      </c>
      <c r="G245" s="1" t="s">
        <v>72</v>
      </c>
      <c r="H245" s="1"/>
      <c r="I245" s="1" t="s">
        <v>951</v>
      </c>
      <c r="J245" s="1"/>
      <c r="K245" s="1"/>
      <c r="L245" s="1"/>
      <c r="M245" s="1"/>
      <c r="N245" s="1" t="s">
        <v>1419</v>
      </c>
      <c r="O245" s="1" t="s">
        <v>1420</v>
      </c>
      <c r="P245" s="1" t="s">
        <v>26</v>
      </c>
    </row>
    <row r="246" spans="1:16">
      <c r="A246" s="1" t="s">
        <v>1421</v>
      </c>
      <c r="B246" s="1" t="s">
        <v>304</v>
      </c>
      <c r="C246" s="1" t="s">
        <v>1422</v>
      </c>
      <c r="D246" s="1" t="s">
        <v>1423</v>
      </c>
      <c r="E246" s="1" t="s">
        <v>1424</v>
      </c>
      <c r="F246" s="1" t="s">
        <v>1306</v>
      </c>
      <c r="G246" s="1" t="s">
        <v>72</v>
      </c>
      <c r="H246" s="1"/>
      <c r="I246" s="1"/>
      <c r="J246" s="1"/>
      <c r="K246" s="1"/>
      <c r="L246" s="1"/>
      <c r="M246" s="1"/>
      <c r="N246" s="1" t="s">
        <v>1425</v>
      </c>
      <c r="O246" s="1" t="s">
        <v>1426</v>
      </c>
      <c r="P246" s="1" t="s">
        <v>26</v>
      </c>
    </row>
    <row r="247" spans="1:16">
      <c r="A247" s="1" t="s">
        <v>1427</v>
      </c>
      <c r="B247" s="1" t="s">
        <v>1428</v>
      </c>
      <c r="C247" s="1" t="s">
        <v>1429</v>
      </c>
      <c r="D247" s="1" t="s">
        <v>1430</v>
      </c>
      <c r="E247" s="1" t="s">
        <v>1424</v>
      </c>
      <c r="F247" s="1" t="s">
        <v>1431</v>
      </c>
      <c r="G247" s="1" t="s">
        <v>72</v>
      </c>
      <c r="H247" s="1"/>
      <c r="I247" s="1" t="s">
        <v>23</v>
      </c>
      <c r="J247" s="1"/>
      <c r="K247" s="1"/>
      <c r="L247" s="1"/>
      <c r="M247" s="1"/>
      <c r="N247" s="1" t="s">
        <v>1432</v>
      </c>
      <c r="O247" s="1" t="s">
        <v>1426</v>
      </c>
      <c r="P247" s="1" t="s">
        <v>26</v>
      </c>
    </row>
    <row r="248" spans="1:16" ht="15.75">
      <c r="A248" s="1" t="s">
        <v>1433</v>
      </c>
      <c r="B248" s="1" t="s">
        <v>1434</v>
      </c>
      <c r="C248" s="1" t="s">
        <v>1435</v>
      </c>
      <c r="D248" s="1" t="s">
        <v>1436</v>
      </c>
      <c r="E248" s="1" t="s">
        <v>1437</v>
      </c>
      <c r="F248" s="3" t="s">
        <v>1438</v>
      </c>
      <c r="G248" s="1" t="s">
        <v>72</v>
      </c>
      <c r="H248" s="1" t="s">
        <v>150</v>
      </c>
      <c r="I248" s="1" t="s">
        <v>101</v>
      </c>
      <c r="J248" s="1"/>
      <c r="K248" s="1"/>
      <c r="L248" s="1"/>
      <c r="M248" s="1"/>
      <c r="N248" s="1" t="s">
        <v>1439</v>
      </c>
      <c r="O248" s="1" t="s">
        <v>104</v>
      </c>
      <c r="P248" s="1" t="s">
        <v>26</v>
      </c>
    </row>
    <row r="249" spans="1:16">
      <c r="A249" s="1" t="s">
        <v>1440</v>
      </c>
      <c r="B249" s="1" t="s">
        <v>1441</v>
      </c>
      <c r="C249" s="1" t="s">
        <v>1442</v>
      </c>
      <c r="D249" s="1" t="s">
        <v>1443</v>
      </c>
      <c r="E249" s="1" t="s">
        <v>1444</v>
      </c>
      <c r="F249" s="1" t="s">
        <v>1445</v>
      </c>
      <c r="G249" s="1" t="s">
        <v>72</v>
      </c>
      <c r="H249" s="1" t="s">
        <v>1070</v>
      </c>
      <c r="I249" s="1" t="s">
        <v>1071</v>
      </c>
      <c r="J249" s="1"/>
      <c r="K249" s="1"/>
      <c r="L249" s="1"/>
      <c r="M249" s="1"/>
      <c r="N249" s="1" t="s">
        <v>1446</v>
      </c>
      <c r="O249" s="4" t="s">
        <v>1447</v>
      </c>
      <c r="P249" s="1" t="s">
        <v>26</v>
      </c>
    </row>
    <row r="250" spans="1:16">
      <c r="A250" s="1" t="s">
        <v>1448</v>
      </c>
      <c r="B250" s="1" t="s">
        <v>1449</v>
      </c>
      <c r="C250" s="1"/>
      <c r="D250" s="1" t="s">
        <v>1450</v>
      </c>
      <c r="E250" s="1" t="s">
        <v>1451</v>
      </c>
      <c r="F250" s="1" t="s">
        <v>1452</v>
      </c>
      <c r="G250" s="1" t="s">
        <v>72</v>
      </c>
      <c r="H250" s="1" t="s">
        <v>102</v>
      </c>
      <c r="I250" s="1" t="s">
        <v>101</v>
      </c>
      <c r="J250" s="1"/>
      <c r="K250" s="1"/>
      <c r="L250" s="1"/>
      <c r="M250" s="1"/>
      <c r="N250" s="1" t="s">
        <v>1453</v>
      </c>
      <c r="O250" s="1" t="s">
        <v>55</v>
      </c>
      <c r="P250" s="1" t="s">
        <v>26</v>
      </c>
    </row>
    <row r="251" spans="1:16">
      <c r="A251" s="1" t="s">
        <v>1454</v>
      </c>
      <c r="B251" s="1" t="s">
        <v>1455</v>
      </c>
      <c r="C251" s="1"/>
      <c r="D251" s="1" t="s">
        <v>1456</v>
      </c>
      <c r="E251" s="1" t="s">
        <v>1457</v>
      </c>
      <c r="F251" s="1" t="s">
        <v>1458</v>
      </c>
      <c r="G251" s="1" t="s">
        <v>72</v>
      </c>
      <c r="H251" s="1"/>
      <c r="I251" s="1" t="s">
        <v>101</v>
      </c>
      <c r="J251" s="1"/>
      <c r="K251" s="1"/>
      <c r="L251" s="1"/>
      <c r="M251" s="1"/>
      <c r="N251" s="1" t="s">
        <v>1459</v>
      </c>
      <c r="O251" s="1" t="s">
        <v>1460</v>
      </c>
      <c r="P251" s="1" t="s">
        <v>26</v>
      </c>
    </row>
    <row r="252" spans="1:16">
      <c r="A252" s="1" t="s">
        <v>1461</v>
      </c>
      <c r="B252" s="1" t="s">
        <v>1462</v>
      </c>
      <c r="C252" s="1" t="s">
        <v>1463</v>
      </c>
      <c r="D252" s="1" t="s">
        <v>1464</v>
      </c>
      <c r="E252" s="1" t="s">
        <v>440</v>
      </c>
      <c r="F252" s="1" t="s">
        <v>1465</v>
      </c>
      <c r="G252" s="1" t="s">
        <v>21</v>
      </c>
      <c r="H252" s="1"/>
      <c r="I252" s="1" t="s">
        <v>23</v>
      </c>
      <c r="J252" s="1"/>
      <c r="K252" s="1"/>
      <c r="L252" s="1"/>
      <c r="M252" s="1"/>
      <c r="N252" s="1" t="s">
        <v>1466</v>
      </c>
      <c r="O252" s="1" t="s">
        <v>204</v>
      </c>
      <c r="P252" s="1" t="s">
        <v>26</v>
      </c>
    </row>
    <row r="253" spans="1:16">
      <c r="A253" s="8" t="s">
        <v>1467</v>
      </c>
      <c r="B253" s="1" t="s">
        <v>1468</v>
      </c>
      <c r="C253" s="1"/>
      <c r="D253" s="1" t="s">
        <v>1469</v>
      </c>
      <c r="E253" s="1" t="s">
        <v>440</v>
      </c>
      <c r="F253" s="1" t="s">
        <v>1470</v>
      </c>
      <c r="G253" s="1" t="s">
        <v>21</v>
      </c>
      <c r="H253" s="1" t="s">
        <v>21</v>
      </c>
      <c r="I253" s="1"/>
      <c r="J253" s="1"/>
      <c r="K253" s="1"/>
      <c r="L253" s="1"/>
      <c r="M253" s="1"/>
      <c r="N253" s="1" t="s">
        <v>1471</v>
      </c>
      <c r="O253" s="1" t="s">
        <v>204</v>
      </c>
      <c r="P253" s="1" t="s">
        <v>26</v>
      </c>
    </row>
    <row r="254" spans="1:16">
      <c r="A254" s="1" t="s">
        <v>1472</v>
      </c>
      <c r="B254" s="1" t="s">
        <v>1473</v>
      </c>
      <c r="C254" s="1"/>
      <c r="D254" s="1" t="s">
        <v>1474</v>
      </c>
      <c r="E254" s="1" t="s">
        <v>440</v>
      </c>
      <c r="F254" s="1"/>
      <c r="G254" s="1" t="s">
        <v>21</v>
      </c>
      <c r="H254" s="1"/>
      <c r="I254" s="1" t="s">
        <v>23</v>
      </c>
      <c r="J254" s="1"/>
      <c r="K254" s="1"/>
      <c r="L254" s="1"/>
      <c r="M254" s="1"/>
      <c r="N254" s="1" t="s">
        <v>1475</v>
      </c>
      <c r="O254" s="1" t="s">
        <v>204</v>
      </c>
      <c r="P254" s="1" t="s">
        <v>26</v>
      </c>
    </row>
    <row r="255" spans="1:16">
      <c r="A255" s="1" t="s">
        <v>1476</v>
      </c>
      <c r="B255" s="1" t="s">
        <v>1477</v>
      </c>
      <c r="C255" s="1"/>
      <c r="D255" s="1" t="s">
        <v>1478</v>
      </c>
      <c r="E255" s="1" t="s">
        <v>440</v>
      </c>
      <c r="F255" s="1" t="s">
        <v>1479</v>
      </c>
      <c r="G255" s="1" t="s">
        <v>21</v>
      </c>
      <c r="H255" s="1"/>
      <c r="I255" s="1" t="s">
        <v>23</v>
      </c>
      <c r="J255" s="1"/>
      <c r="K255" s="1"/>
      <c r="L255" s="1"/>
      <c r="M255" s="1"/>
      <c r="N255" s="1" t="s">
        <v>1480</v>
      </c>
      <c r="O255" s="1" t="s">
        <v>204</v>
      </c>
      <c r="P255" s="1" t="s">
        <v>26</v>
      </c>
    </row>
  </sheetData>
  <conditionalFormatting sqref="F241">
    <cfRule type="duplicateValues" dxfId="1" priority="2"/>
  </conditionalFormatting>
  <conditionalFormatting sqref="D1:D25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2024-03-09T01:43:35Z</dcterms:created>
  <dcterms:modified xsi:type="dcterms:W3CDTF">2024-07-22T15:06:35Z</dcterms:modified>
  <cp:category/>
  <cp:contentStatus/>
</cp:coreProperties>
</file>