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19"/>
  <workbookPr/>
  <xr:revisionPtr revIDLastSave="0" documentId="8_{B40EA2E4-AC69-4904-885F-0887B9059495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Hoja1" sheetId="7" r:id="rId1"/>
  </sheets>
  <definedNames>
    <definedName name="_xlnm._FilterDatabase" localSheetId="0" hidden="1">Hoja1!$D$1:$D$443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<sst xmlns="http://schemas.openxmlformats.org/spreadsheetml/2006/main" count="4657" uniqueCount="2460">
  <si>
    <t>Nombre</t>
  </si>
  <si>
    <t>Apellido</t>
  </si>
  <si>
    <t>Correo electrónico</t>
  </si>
  <si>
    <t xml:space="preserve">Correo electrónico Corporativo 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</si>
  <si>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</si>
  <si>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</si>
  <si>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</si>
  <si>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</si>
  <si>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</si>
  <si>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</si>
  <si>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</si>
  <si>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</si>
  <si>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</si>
  <si>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</si>
  <si>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</si>
  <si>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</si>
  <si>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Veronica</t>
  </si>
  <si>
    <t>Molina Resendiz</t>
  </si>
  <si>
    <t>veronica.resendiz@walmart.com</t>
  </si>
  <si>
    <t>Walmart de México y Centroamérica</t>
  </si>
  <si>
    <t>Gerente de capacitación y RRHH </t>
  </si>
  <si>
    <t>Mexico</t>
  </si>
  <si>
    <t>https://www.linkedin.com/sales/lead/ACwAAE7xcM8BkRJu1Uu5FsEVJ20VzCWyxfguN7U,NAME_SEARCH,v9t4?_ntb=0eitUIZUQ%2FCQgBb1%2FxCtNQ%3D%3D</t>
  </si>
  <si>
    <t>Comercio al por menor</t>
  </si>
  <si>
    <t>No</t>
  </si>
  <si>
    <t>Agustina</t>
  </si>
  <si>
    <t>Barrial</t>
  </si>
  <si>
    <t>agustina.barrial@walmart.com</t>
  </si>
  <si>
    <t>Talent Management Sr Manager</t>
  </si>
  <si>
    <t>https://www.linkedin.com/sales/lead/ACwAAB4AstoBcI1CRTB6iAn9CYsEICEL8BaV7RM,NAME_SEARCH,0TMm?_ntb=0eitUIZUQ%2FCQgBb1%2FxCtNQ%3D%3D</t>
  </si>
  <si>
    <t>Antonio</t>
  </si>
  <si>
    <t>Moreno Osornio</t>
  </si>
  <si>
    <t>antonio.osornio@walmart.com</t>
  </si>
  <si>
    <t>Subgerente Capacitación</t>
  </si>
  <si>
    <t>https://www.linkedin.com/sales/lead/ACwAABGU3YsB3r9tS7p3cHRjcPklFUGvUooGRak,NAME_SEARCH,GP1u?_ntb=0eitUIZUQ%2FCQgBb1%2FxCtNQ%3D%3D</t>
  </si>
  <si>
    <t xml:space="preserve">Laura </t>
  </si>
  <si>
    <t>Calderon</t>
  </si>
  <si>
    <t>laura.calderon@walmart.com</t>
  </si>
  <si>
    <t>Subgerente Capacitación Home Office</t>
  </si>
  <si>
    <t>https://www.linkedin.com/sales/lead/ACwAABc97QwBRRErRPcvt2VoU-BKqY48SUkmHvU,NAME_SEARCH,dFkV?_ntb=0eitUIZUQ%2FCQgBb1%2FxCtNQ%3D%3D</t>
  </si>
  <si>
    <t>Andrea Maricela</t>
  </si>
  <si>
    <t>Hernandez Gallegos</t>
  </si>
  <si>
    <t>andrea.gallegos@walmart.com</t>
  </si>
  <si>
    <t xml:space="preserve">Subgerente de Capacitación </t>
  </si>
  <si>
    <t>Merida</t>
  </si>
  <si>
    <t>Yucatan</t>
  </si>
  <si>
    <t>https://www.linkedin.com/sales/lead/ACwAAC_Ns2kBobam1vk1q7IWelklSrb2Z0KnHjk,NAME_SEARCH,Nlr3?_ntb=0eitUIZUQ%2FCQgBb1%2FxCtNQ%3D%3D</t>
  </si>
  <si>
    <t>Nathaly</t>
  </si>
  <si>
    <t>Martinez</t>
  </si>
  <si>
    <t>nathaly.martinez@walmart.com</t>
  </si>
  <si>
    <t>Ciudad de Mexico</t>
  </si>
  <si>
    <t>https://www.linkedin.com/sales/lead/ACwAAAzIMYQBDNn76FZRwtk3lO8-0asF6CYOyiI,NAME_SEARCH,mTMg?_ntb=0eitUIZUQ%2FCQgBb1%2FxCtNQ%3D%3D</t>
  </si>
  <si>
    <t>Karen</t>
  </si>
  <si>
    <t>Miranda</t>
  </si>
  <si>
    <t>karen.miranda@walmart.com</t>
  </si>
  <si>
    <t>Subgerente de Capacitación Supply Chain</t>
  </si>
  <si>
    <t>https://www.linkedin.com/sales/lead/ACwAABDiG9cBob__vW-4LVZNx-imr-b9WIhDqng,NAME_SEARCH,msqb?_ntb=0eitUIZUQ%2FCQgBb1%2FxCtNQ%3D%3D</t>
  </si>
  <si>
    <t xml:space="preserve">Carlos Jozabad </t>
  </si>
  <si>
    <t xml:space="preserve"> Ballesteros Andrade</t>
  </si>
  <si>
    <t>carlos.ballesteros@walmart.com</t>
  </si>
  <si>
    <t>Comanager de capacitación</t>
  </si>
  <si>
    <t>Ixtapaluca</t>
  </si>
  <si>
    <t>https://www.linkedin.com/sales/lead/ACwAAC5h0YQBl1TwQVPOQfVmn64tjlsRpfKcU1E,NAME_SEARCH,qNF3?_ntb=0eitUIZUQ%2FCQgBb1%2FxCtNQ%3D%3D</t>
  </si>
  <si>
    <t>Alejandro</t>
  </si>
  <si>
    <t>Dimas</t>
  </si>
  <si>
    <t>alejandro.dimas@walmart.com</t>
  </si>
  <si>
    <t>https://www.linkedin.com/sales/lead/ACwAAEa3ax0BlyAE2Wmm6UmNvZbH1f4peQ3opYM,NAME_SEARCH,4KlP?_ntb=0eitUIZUQ%2FCQgBb1%2FxCtNQ%3D%3D</t>
  </si>
  <si>
    <t>Natalia</t>
  </si>
  <si>
    <t>Smaldone</t>
  </si>
  <si>
    <t>natsmaldone@hotmail.com</t>
  </si>
  <si>
    <t>Nsmaldone@Forbes.com.mx</t>
  </si>
  <si>
    <t>Forbes México</t>
  </si>
  <si>
    <t>Directora Comercial Forbes México</t>
  </si>
  <si>
    <t>https://www.linkedin.com/sales/lead/ACwAAAaqS0IBBsxv1Wqq10uzxZA0JeNuHv4IrGo,NAME_SEARCH,lA4n?_ntb=x3a9PWAdQd%2B3Jhda38amWA%3D%3D</t>
  </si>
  <si>
    <t>Producción y distribución audiovisual</t>
  </si>
  <si>
    <t>Carlos Alberto</t>
  </si>
  <si>
    <t>Puentes Villa</t>
  </si>
  <si>
    <t>carlos.puentes@grupolala.com</t>
  </si>
  <si>
    <t>Grupo Lala</t>
  </si>
  <si>
    <t xml:space="preserve">Analista Información R.H </t>
  </si>
  <si>
    <t>Torreon</t>
  </si>
  <si>
    <t>Coahuila de Zaragoza</t>
  </si>
  <si>
    <t>https://www.linkedin.com/sales/lead/ACwAADUqEJwBgqRc78WB_YZ-zSpRNOHDvOn1WcY,NAME_SEARCH,jD5M?_ntb=QVgRGQkCQUCsX4suQZ2L6g%3D%3D</t>
  </si>
  <si>
    <t>Servicios de alimentos y bebidas</t>
  </si>
  <si>
    <t>Omar</t>
  </si>
  <si>
    <t>Salas Lopez</t>
  </si>
  <si>
    <t>omar.salas@grupolala.com</t>
  </si>
  <si>
    <t>Analista de Formacion</t>
  </si>
  <si>
    <t>Zumpango</t>
  </si>
  <si>
    <t>https://www.linkedin.com/sales/lead/ACwAAA1blBUBYic5nYxjynfyx3BDt-xzCtWbybo,NAME_SEARCH,tDqM?_ntb=D5gFxuAQQCmw0qDwKAMtmQ%3D%3D</t>
  </si>
  <si>
    <t>Erika</t>
  </si>
  <si>
    <t>Gomez</t>
  </si>
  <si>
    <t>erika.gomez@grupolala.com</t>
  </si>
  <si>
    <t>Jefe de Recursos Humanos</t>
  </si>
  <si>
    <t>Tizayuca</t>
  </si>
  <si>
    <t>Hidalgo</t>
  </si>
  <si>
    <t>https://www.linkedin.com/sales/lead/ACwAAAX_IqgBDVQroVIAEi5_iVjlb_r_xQzouG0,NAME_SEARCH,t-ih?_ntb=87gOieq2RHKKcgQF0dpAYw%3D%3D</t>
  </si>
  <si>
    <t>Gerardo</t>
  </si>
  <si>
    <t>Estrada Rojas</t>
  </si>
  <si>
    <t>gerardo.estrada@vw.com.mx</t>
  </si>
  <si>
    <t>gerardo.rojas@vw.com.mx</t>
  </si>
  <si>
    <t>Volkswagen MX</t>
  </si>
  <si>
    <t xml:space="preserve">Business Training Manager </t>
  </si>
  <si>
    <t>https://www.linkedin.com/sales/lead/ACwAAAsZqCYBowMondw7RXkkwxbOkDZTCBdW1Sk,NAME_SEARCH,shaK?_ntb=87gOieq2RHKKcgQF0dpAYw%3D%3D</t>
  </si>
  <si>
    <t>Comercio al por mayor de vehículos de motor y sus piezas</t>
  </si>
  <si>
    <t xml:space="preserve">Luis Armando </t>
  </si>
  <si>
    <t>Lara Figueroa</t>
  </si>
  <si>
    <t>luis.lara@vw.com.mx</t>
  </si>
  <si>
    <t>Coordinador de formación de RR. HH.</t>
  </si>
  <si>
    <t>Ciudad Adolfo Lopez Mateos</t>
  </si>
  <si>
    <t>https://www.linkedin.com/sales/lead/ACwAACuo6-ABL33KILT67okTMvIBydgc15PfW40,NAME_SEARCH,2rlP?_ntb=TLoXm0yGSqqC8xhLePOpSw%3D%3D</t>
  </si>
  <si>
    <t>Oliwia</t>
  </si>
  <si>
    <t>Puppel</t>
  </si>
  <si>
    <t>oliwia.puppel@vw.com.mx</t>
  </si>
  <si>
    <t>Head of HR BP´s</t>
  </si>
  <si>
    <t>https://www.linkedin.com/sales/lead/ACwAAAJZRGoB9oPZyOa5csCEKT97UL2ovJZccP8,NAME_SEARCH,f6JJ?_ntb=TLoXm0yGSqqC8xhLePOpSw%3D%3D</t>
  </si>
  <si>
    <t>Israel</t>
  </si>
  <si>
    <t>Lora Torres</t>
  </si>
  <si>
    <t>israel.lora@vw.com.mx</t>
  </si>
  <si>
    <t>israel.torres@vw.com.mx</t>
  </si>
  <si>
    <t xml:space="preserve">Coordinador de capacitación </t>
  </si>
  <si>
    <t>Puebla</t>
  </si>
  <si>
    <t>https://www.linkedin.com/sales/lead/ACwAABVsV8oBSscqlaFHP2Mfc42RkHCBw4q3zQ4,NAME_SEARCH,w5-1?_ntb=TLoXm0yGSqqC8xhLePOpSw%3D%3D</t>
  </si>
  <si>
    <t>Marco</t>
  </si>
  <si>
    <t>Pacheco</t>
  </si>
  <si>
    <t>marco.pachecog@gmail.com</t>
  </si>
  <si>
    <t>marco.pacheco@vw.com.mx</t>
  </si>
  <si>
    <t xml:space="preserve">Human Resources Business Partner </t>
  </si>
  <si>
    <t>https://www.linkedin.com/sales/lead/ACwAACVDcA0BaYuoUO1MBR4XjcYMXv7nxaU_YIQ,NAME_SEARCH,RkaG?_ntb=TLoXm0yGSqqC8xhLePOpSw%3D%3D</t>
  </si>
  <si>
    <t xml:space="preserve">Oswaldo Moises </t>
  </si>
  <si>
    <t>Lopez Munoz</t>
  </si>
  <si>
    <t>oswaldo.lopez@vw.com.mx</t>
  </si>
  <si>
    <t>Human Resources Business Partner</t>
  </si>
  <si>
    <t>https://www.linkedin.com/sales/lead/ACwAABFwDvcBEM6v3nCLIIccIkjaLFQ1_2weGRg,NAME_SEARCH,yYHV?_ntb=TLoXm0yGSqqC8xhLePOpSw%3D%3D</t>
  </si>
  <si>
    <t>Patricia</t>
  </si>
  <si>
    <t>Blasquez</t>
  </si>
  <si>
    <t>patricia.blasquez@vw.com.mx</t>
  </si>
  <si>
    <t>Gerente de Capital Humano</t>
  </si>
  <si>
    <t>https://www.linkedin.com/sales/lead/ACwAAALdSbMBciejKLpC8DIsMmVyStmu01GZed4,NAME_SEARCH,Lp-R?_ntb=uskNMiQwSpyKLTFYLfhL6w%3D%3D</t>
  </si>
  <si>
    <t>Jonathan Ioseva</t>
  </si>
  <si>
    <t>Castillo Rodriguez</t>
  </si>
  <si>
    <t>Jonathan.castillo@vw.com.mx</t>
  </si>
  <si>
    <t>Gerente de Recursos Humanos</t>
  </si>
  <si>
    <t>Naucalpan de Juarez</t>
  </si>
  <si>
    <t>https://www.linkedin.com/sales/lead/ACwAAAv7__sBeS5g8OUcVxCijwXpnQYNhUXZkGU,NAME_SEARCH,2r0T?_ntb=uskNMiQwSpyKLTFYLfhL6w%3D%3D</t>
  </si>
  <si>
    <t>Jose Joaquin</t>
  </si>
  <si>
    <t>Lorenzini Rangel</t>
  </si>
  <si>
    <t>jose.lorenzini@vw.com.mx</t>
  </si>
  <si>
    <t>Coordinador de Capacitación</t>
  </si>
  <si>
    <t>https://www.linkedin.com/sales/lead/ACwAAB9hDHkBzw0Sa-CRux46mgVEROzFsPqn_PE,NAME_SEARCH,kpl_?_ntb=TLoXm0yGSqqC8xhLePOpSw%3D%3D</t>
  </si>
  <si>
    <t>Yeraldyn</t>
  </si>
  <si>
    <t>Galaviz Bravo</t>
  </si>
  <si>
    <t>yeraldyn.galaviz@vw.com.mx</t>
  </si>
  <si>
    <t xml:space="preserve">Responsable de capacitacion en area de calidad </t>
  </si>
  <si>
    <t>Veracruz</t>
  </si>
  <si>
    <t>Veracruz Ignacio de La Llave</t>
  </si>
  <si>
    <t>https://www.linkedin.com/sales/lead/ACwAAC6MyDkB-PYik2w1S75jXxt436ViRfKNupE,NAME_SEARCH,JfFG?_ntb=TLoXm0yGSqqC8xhLePOpSw%3D%3D</t>
  </si>
  <si>
    <t xml:space="preserve">Maritza </t>
  </si>
  <si>
    <t>Diaz</t>
  </si>
  <si>
    <t>Maritza.diaz@vw.com.mx</t>
  </si>
  <si>
    <t xml:space="preserve">Recursos humanos </t>
  </si>
  <si>
    <t>https://www.linkedin.com/sales/lead/ACwAADMazOEBQXkQVBYvbZonvBUPQGbRwR-23YU,NAME_SEARCH,WvUo?_ntb=TLoXm0yGSqqC8xhLePOpSw%3D%3D</t>
  </si>
  <si>
    <t>Aremi</t>
  </si>
  <si>
    <t>Bernal</t>
  </si>
  <si>
    <t>aremi.sabe@hotmail.com</t>
  </si>
  <si>
    <t xml:space="preserve"> Audi México</t>
  </si>
  <si>
    <t>HR Officer</t>
  </si>
  <si>
    <t>https://www.linkedin.com/sales/lead/ACwAAAa2Kk0Bd2djdC9gTXuoyYU5zVG9TpqJKTI,NAME_SEARCH,5om9?_ntb=T9AXFCKCRSiOmMHaA7UKlQ%3D%3D</t>
  </si>
  <si>
    <t>Sector automovilístico</t>
  </si>
  <si>
    <t xml:space="preserve">Christian </t>
  </si>
  <si>
    <t>Medina</t>
  </si>
  <si>
    <t>cmedina@cinepolis.com</t>
  </si>
  <si>
    <t>Cinépolis</t>
  </si>
  <si>
    <t>Ejecutivo de capacitacion</t>
  </si>
  <si>
    <t xml:space="preserve">Leon </t>
  </si>
  <si>
    <t>Guanajuato</t>
  </si>
  <si>
    <t>https://www.linkedin.com/sales/lead/ACwAAD71VxQBXEsLZXkpcX3mG6IbguYdIfAW6Wg,NAME_SEARCH,xQ0x?_ntb=0eitUIZUQ%2FCQgBb1%2FxCtNQ%3D%3D</t>
  </si>
  <si>
    <t>Entretenimiento</t>
  </si>
  <si>
    <t xml:space="preserve">Cynthia </t>
  </si>
  <si>
    <t>Negron Lopez</t>
  </si>
  <si>
    <t>clopez@cinepolis.com</t>
  </si>
  <si>
    <t xml:space="preserve">Supervisora de Recursos Humanos </t>
  </si>
  <si>
    <t>Toluca</t>
  </si>
  <si>
    <t>https://www.linkedin.com/sales/lead/ACwAABz7x64BBPn305dj60vcF2uSCPTT2aMMk9g,NAME_SEARCH,yxFL?_ntb=8Gp1cXu5R8GGO5DtOpwkdA%3D%3D</t>
  </si>
  <si>
    <t>Gaby</t>
  </si>
  <si>
    <t>De Leon</t>
  </si>
  <si>
    <t>gleon@cinepolis.com</t>
  </si>
  <si>
    <t>Subgerente de recursos humanos</t>
  </si>
  <si>
    <t>https://www.linkedin.com/sales/lead/ACwAADQaIwMBfGyP8VSBV3Udl01ZJohSwcdUV5Q,NAME_SEARCH,Kco5?_ntb=Y5p700D%2FTQaDx2U24bergg%3D%3D</t>
  </si>
  <si>
    <t>Gabriela</t>
  </si>
  <si>
    <t>Lara Roman</t>
  </si>
  <si>
    <t>rlara@cinepolis.com</t>
  </si>
  <si>
    <t>Subgerente de RRHH</t>
  </si>
  <si>
    <t>https://www.linkedin.com/sales/lead/ACwAABfuGKYB58U5rH4YBgSv72wsJsKBLVzpkYE,NAME_SEARCH,50-A?_ntb=Y5p700D%2FTQaDx2U24bergg%3D%3D</t>
  </si>
  <si>
    <t>Bernardo</t>
  </si>
  <si>
    <t>Rugama</t>
  </si>
  <si>
    <t>brugama@cinepolis.com</t>
  </si>
  <si>
    <t>Vice President</t>
  </si>
  <si>
    <t>Morelia</t>
  </si>
  <si>
    <t>Michoacan de Ocampo</t>
  </si>
  <si>
    <t>https://www.linkedin.com/sales/lead/ACwAABn2oUUBD1PGGpGK_Bx0CDY_PLptleYac1g,NAME_SEARCH,CSof?_ntb=3hMl4ndxS3Whigaa3PT3qw%3D%3D</t>
  </si>
  <si>
    <t>Marcela</t>
  </si>
  <si>
    <t>Villegas</t>
  </si>
  <si>
    <t>mvillegas@cinepolis.com</t>
  </si>
  <si>
    <t>Jefa de Cultura</t>
  </si>
  <si>
    <t>https://www.linkedin.com/sales/lead/ACwAAAb9PJQBK08-SsAwqAjI4wyEKrTLNEIdhPU,NAME_SEARCH,XO3m?_ntb=nHLQUy6xRnGUhs5vsSS%2FGA%3D%3D</t>
  </si>
  <si>
    <t>Aline</t>
  </si>
  <si>
    <t>Muniz Alvarado</t>
  </si>
  <si>
    <t>aliiemualv@gmail.com</t>
  </si>
  <si>
    <t>Bolsa Mexicana de Valores</t>
  </si>
  <si>
    <t xml:space="preserve">HRBP </t>
  </si>
  <si>
    <t>https://www.linkedin.com/sales/lead/ACwAADamtegBI15jOL1VGUX_hpt7tCtWdqWB3YQ,NAME_SEARCH,kLDz?_ntb=ju5fZ3CsSzObBVFoQUEg0g%3D%3D</t>
  </si>
  <si>
    <t>Servicios financieros</t>
  </si>
  <si>
    <t xml:space="preserve">Zulma </t>
  </si>
  <si>
    <t>De la Rocha</t>
  </si>
  <si>
    <t>zulma.delarocha@coppel.com</t>
  </si>
  <si>
    <t>Coppel</t>
  </si>
  <si>
    <t xml:space="preserve">Chief of Staff </t>
  </si>
  <si>
    <t xml:space="preserve">Culiacan </t>
  </si>
  <si>
    <t>Sinaloa</t>
  </si>
  <si>
    <t>https://www.linkedin.com/sales/lead/ACwAACr9X4wBr2pnWmZ3thdpOyyLPWfVsha5h2g,NAME_SEARCH,piJn?_ntb=gvAMDtatR%2FaZluAnHYTK6A%3D%3D</t>
  </si>
  <si>
    <t>Aurora</t>
  </si>
  <si>
    <t>Carranza</t>
  </si>
  <si>
    <t>acarranza@coppel.com</t>
  </si>
  <si>
    <t>aurora.carranza@coppel.com</t>
  </si>
  <si>
    <t xml:space="preserve">Gerente Sr de Cultura y Experiencia del colaborador </t>
  </si>
  <si>
    <t>https://www.linkedin.com/sales/lead/ACwAABVMjEcB1lEuS0P148OCzX2odFWPoGJ-XAY,NAME_SEARCH,54S3?_ntb=Gn4RlKV8RzinybfEz95mkQ%3D%3D</t>
  </si>
  <si>
    <t xml:space="preserve">Jesus </t>
  </si>
  <si>
    <t>Chavez Molina</t>
  </si>
  <si>
    <t>jesus.molina@coppel.com</t>
  </si>
  <si>
    <t>jesus.chavez@coppel.com</t>
  </si>
  <si>
    <t xml:space="preserve">Gerente en entrenamiento </t>
  </si>
  <si>
    <t>Querataro</t>
  </si>
  <si>
    <t>Queretaro Arteaga</t>
  </si>
  <si>
    <t>https://www.linkedin.com/sales/lead/ACwAACSsyl4Bbviato-yVx2FAmB7iYszLmaqO30,NAME_SEARCH,DfRi?_ntb=5dOYSwm4SQGMwcoQNE7F6w%3D%3D</t>
  </si>
  <si>
    <t>Ana Isabel</t>
  </si>
  <si>
    <t>Orihuela Fuchs</t>
  </si>
  <si>
    <t>ana.orihuela@coppel.com</t>
  </si>
  <si>
    <t xml:space="preserve">Human Resources Director </t>
  </si>
  <si>
    <t>Tlalpan</t>
  </si>
  <si>
    <t>https://www.linkedin.com/sales/lead/ACwAAFBQvzABLDKejBPUI792hGlkBp_eCtZIJW4,NAME_SEARCH,Fq8H?_ntb=5dOYSwm4SQGMwcoQNE7F6w%3D%3D</t>
  </si>
  <si>
    <t>Eleazar</t>
  </si>
  <si>
    <t>Castro Sanchez</t>
  </si>
  <si>
    <t>eleazar.sanchez@coppel.com</t>
  </si>
  <si>
    <t>eleazar.castro@coppel.com</t>
  </si>
  <si>
    <t>Development Manager</t>
  </si>
  <si>
    <t xml:space="preserve">Guasave </t>
  </si>
  <si>
    <t>https://www.linkedin.com/sales/lead/ACwAABhfRcYBPkVY1nicL6ul1q81bSFEZF3aSOY,NAME_SEARCH,Cg81?_ntb=u0AW%2Fo2JRhaSs%2FnOGwnD8A%3D%3D</t>
  </si>
  <si>
    <t>Johanna</t>
  </si>
  <si>
    <t>Florez Restrepo</t>
  </si>
  <si>
    <t>johanna.florez@coppel.com</t>
  </si>
  <si>
    <t xml:space="preserve">CHRO - Head of Human Resources Digital </t>
  </si>
  <si>
    <t>https://www.linkedin.com/sales/lead/ACwAAAQHCAQB0Rn6zpIo40UaryFnlUreuIDqwS8,NAME_SEARCH,49f_?_ntb=4M7KJY6ERQKBBo9v0BxeUA%3D%3D</t>
  </si>
  <si>
    <t>Tania</t>
  </si>
  <si>
    <t>Villanueva Noguera</t>
  </si>
  <si>
    <t>tania.villanueva@coppel.com</t>
  </si>
  <si>
    <t>Change Management - Leader Senior</t>
  </si>
  <si>
    <t>https://www.linkedin.com/sales/lead/ACwAAABjsQsBUF5FzmaOjO2qSkcfpYck9ScoslI,NAME_SEARCH,kCv2?_ntb=KLuSoZoxRXC%2BIzGN6kwd%2Fw%3D%3D</t>
  </si>
  <si>
    <t>Ceci</t>
  </si>
  <si>
    <t>Duarte</t>
  </si>
  <si>
    <t>ceci.duarte@coppel.com</t>
  </si>
  <si>
    <t>Regional Manager in training </t>
  </si>
  <si>
    <t>https://www.linkedin.com/sales/lead/ACwAACheH8cBq-lZZ1SsruoJZ92oGd6DA4g1l94,NAME_SEARCH,ULq7?_ntb=KLuSoZoxRXC%2BIzGN6kwd%2Fw%3D%3D</t>
  </si>
  <si>
    <t>Indira</t>
  </si>
  <si>
    <t>Cota Lopez</t>
  </si>
  <si>
    <t>cota.lopez.indira@gmail.com</t>
  </si>
  <si>
    <t>indira.cota@coppel.com</t>
  </si>
  <si>
    <t>Gerente Nacional Arquitectura Organizacional</t>
  </si>
  <si>
    <t>https://www.linkedin.com/sales/lead/ACwAABDvFqcByVZ9spRykU-ss95KfEzdVsM1cNI,NAME_SEARCH,LVf5?_ntb=KLuSoZoxRXC%2BIzGN6kwd%2Fw%3D%3D</t>
  </si>
  <si>
    <t>Villasenor</t>
  </si>
  <si>
    <t>gerardo.villsenor@coppel.com</t>
  </si>
  <si>
    <t xml:space="preserve">Chief Corporate Development Officer </t>
  </si>
  <si>
    <t>https://www.linkedin.com/sales/lead/ACwAAAI9cSYByiCap_J-Fd51VevTvItNI0HV2uA,NAME_SEARCH,wbc8?_ntb=KLuSoZoxRXC%2BIzGN6kwd%2Fw%3D%3D</t>
  </si>
  <si>
    <t>Cristina</t>
  </si>
  <si>
    <t>Ariza Alos</t>
  </si>
  <si>
    <t>cristinaa@santander.com</t>
  </si>
  <si>
    <t>Banco Santander</t>
  </si>
  <si>
    <t>Gestor de Recursos Humanos</t>
  </si>
  <si>
    <t>España</t>
  </si>
  <si>
    <t>Madrid y alrededores</t>
  </si>
  <si>
    <t>https://www.linkedin.com/sales/lead/ACwAAAOQvZEBGvBPTI270Haj-qZphIQ2luKd0N0,NAME_SEARCH,XkxP?_ntb=uINZuMEgR%2B2uafwj2H3vFQ%3D%3D</t>
  </si>
  <si>
    <t>Banca</t>
  </si>
  <si>
    <t>Raquel</t>
  </si>
  <si>
    <t>Diaz Conde</t>
  </si>
  <si>
    <t>conderaquel@santander.com</t>
  </si>
  <si>
    <t>Directora de Gestión RRHH- Centro Corporativo</t>
  </si>
  <si>
    <t>https://www.linkedin.com/sales/lead/ACwAABH3SwkBUHOcoGnfcQubwntJ8nAo0Ytp5Yc,NAME_SEARCH,rSDP?_ntb=uINZuMEgR%2B2uafwj2H3vFQ%3D%3D</t>
  </si>
  <si>
    <t>Ana</t>
  </si>
  <si>
    <t>Pradilla</t>
  </si>
  <si>
    <t>ana.pradilla@santander.com</t>
  </si>
  <si>
    <t>Talent and Culture Strategy Director</t>
  </si>
  <si>
    <t>https://www.linkedin.com/sales/lead/ACwAABn3GMgBA3tral6laGVL_vin8q3X1Sgt7MU,NAME_SEARCH,TRma?_ntb=eZ%2F8lMyqRDqXM70jTcbDMg%3D%3D</t>
  </si>
  <si>
    <t>Ignacio</t>
  </si>
  <si>
    <t>García Gutiérrez</t>
  </si>
  <si>
    <t>ignacio.gutierrez@santander.com</t>
  </si>
  <si>
    <t>Director Territorial RRHH</t>
  </si>
  <si>
    <t>Marbella y alrededores</t>
  </si>
  <si>
    <t>https://www.linkedin.com/sales/lead/ACwAABDq7CUBf8BBXxT42RIjMeGyAM6Uaupvaag,NAME_SEARCH,AD9g?_ntb=eZ%2F8lMyqRDqXM70jTcbDMg%3D%3D</t>
  </si>
  <si>
    <t>Sindy Marcela</t>
  </si>
  <si>
    <t>Vasquez Romero</t>
  </si>
  <si>
    <t>Sindy.Vasquez@santander.com</t>
  </si>
  <si>
    <t>Colombia</t>
  </si>
  <si>
    <t>Bogota</t>
  </si>
  <si>
    <t>Distrito Capital</t>
  </si>
  <si>
    <t>https://www.linkedin.com/sales/lead/ACwAADRcrjYB7BMF7EgbEH0z4a3hWq6B5TGiWfc,NAME_SEARCH,a75G?_ntb=JC%2Fbs5dTQzCamaYK4lRKaQ%3D%3D</t>
  </si>
  <si>
    <t>Adriana</t>
  </si>
  <si>
    <t>Dorado</t>
  </si>
  <si>
    <t>adriana.dorado@santander.com</t>
  </si>
  <si>
    <t>https://www.linkedin.com/sales/lead/ACwAAAW2CqMBhnKqGqIDsM2YBICCwF9qBme7hiA,NAME_SEARCH,wuuZ?_ntb=JC%2Fbs5dTQzCamaYK4lRKaQ%3D%3D</t>
  </si>
  <si>
    <t>Cindy</t>
  </si>
  <si>
    <t>Hower</t>
  </si>
  <si>
    <t>cindy.hower@santander.com</t>
  </si>
  <si>
    <t>Director de Recursos Humanos</t>
  </si>
  <si>
    <t>Antioquia</t>
  </si>
  <si>
    <t>https://www.linkedin.com/sales/lead/ACwAACWpjEgBvklwA6uI4xwj72UOyjCafzqkc-w,NAME_SEARCH,CWF0?_ntb=eZ%2F8lMyqRDqXM70jTcbDMg%3D%3D</t>
  </si>
  <si>
    <t>Jose Manuel</t>
  </si>
  <si>
    <t>Patron Garcia</t>
  </si>
  <si>
    <t>jpatron@repsol.com</t>
  </si>
  <si>
    <t>Repsol</t>
  </si>
  <si>
    <t>https://www.linkedin.com/in/jose-manuel-patr%C3%B3n-garc%C3%ADa-629745b</t>
  </si>
  <si>
    <t>Petroleo y gas</t>
  </si>
  <si>
    <t>Jacobo</t>
  </si>
  <si>
    <t>Aguado</t>
  </si>
  <si>
    <t>jaguado@repsol.com</t>
  </si>
  <si>
    <t>Gerente Gestión de Recursos Complejo Industrial</t>
  </si>
  <si>
    <t>La Coruña, Galicia</t>
  </si>
  <si>
    <t>https://www.linkedin.com/in/jacobo-aguado-72a711195</t>
  </si>
  <si>
    <t>Dacil</t>
  </si>
  <si>
    <t>Suarez Bolaños</t>
  </si>
  <si>
    <t>dsuarez@repsol.com</t>
  </si>
  <si>
    <t>Subdirector Gestión de Recursos</t>
  </si>
  <si>
    <t>Puertollano, Castilla</t>
  </si>
  <si>
    <t>https://www.linkedin.com/in/dacil-suarez-bola%C3%B1os-01aa9734</t>
  </si>
  <si>
    <t>Esther</t>
  </si>
  <si>
    <t>Figueroa Ureta</t>
  </si>
  <si>
    <t>esther.figueroa@bbva.com</t>
  </si>
  <si>
    <t>BBVA</t>
  </si>
  <si>
    <t>Senior Manager Sistemas RRHH</t>
  </si>
  <si>
    <t>https://www.linkedin.com/in/esther-figueroa-ureta-122922a5</t>
  </si>
  <si>
    <t>Sandra</t>
  </si>
  <si>
    <t>Calleja Lapeña</t>
  </si>
  <si>
    <t>sandra.calleja@bbva.com</t>
  </si>
  <si>
    <t>Gestora de Recursos Humanos</t>
  </si>
  <si>
    <t>Valencia y alrededores</t>
  </si>
  <si>
    <t>https://www.linkedin.com/in/sandra-calleja-lape%C3%B1a-6a5260100</t>
  </si>
  <si>
    <t>Santiago</t>
  </si>
  <si>
    <t>Jarrin Sanchez</t>
  </si>
  <si>
    <t>santiagojs@inditex.com</t>
  </si>
  <si>
    <t>Inditex</t>
  </si>
  <si>
    <t>Recursos Humanos</t>
  </si>
  <si>
    <t>Barcelona y alrededores</t>
  </si>
  <si>
    <t>https://www.linkedin.com/in/santiagojarr%C3%Adn</t>
  </si>
  <si>
    <t>Sergio</t>
  </si>
  <si>
    <t>Monedero Fernández</t>
  </si>
  <si>
    <t>sergiomf@inditex.com</t>
  </si>
  <si>
    <t>Alcalá de Henares, Comunidad de Madrid</t>
  </si>
  <si>
    <t>https://www.linkedin.com/in/sergio-monedero-fern%C3%A1ndez-085a3968</t>
  </si>
  <si>
    <t>Ysabel</t>
  </si>
  <si>
    <t>Lombán Catoira</t>
  </si>
  <si>
    <t>ysabellc@inditex.com</t>
  </si>
  <si>
    <t>Madrid, Comunidad de Madrid</t>
  </si>
  <si>
    <t>https://www.linkedin.com/in/ysabel-lomb%C3%A1n-catoira-14854237</t>
  </si>
  <si>
    <t>Luis</t>
  </si>
  <si>
    <t>Couce Rouco</t>
  </si>
  <si>
    <t>luisr@inditex.com</t>
  </si>
  <si>
    <t>La Coruña y alrededores</t>
  </si>
  <si>
    <t>https://www.linkedin.com/in/luis-couce-rouco-165439132</t>
  </si>
  <si>
    <t>Fernandez Bodas</t>
  </si>
  <si>
    <t>patriciab@inditex.com</t>
  </si>
  <si>
    <t>HR Business Partner Zara</t>
  </si>
  <si>
    <t>https://www.linkedin.com/in/patricia-fern%C3%A1ndez-bodas-4b417365</t>
  </si>
  <si>
    <t>Nuria</t>
  </si>
  <si>
    <t>Antequera Elvira</t>
  </si>
  <si>
    <t>nantequera@iberdrola.es</t>
  </si>
  <si>
    <t>Iberdrola</t>
  </si>
  <si>
    <t>HR Business Partner</t>
  </si>
  <si>
    <t>https://www.linkedin.com/in/nuria-antequera-elvira-2b235362</t>
  </si>
  <si>
    <t>Generación de energía renovable</t>
  </si>
  <si>
    <t>Peñuela Cobos</t>
  </si>
  <si>
    <t>natalia.penuela@ecopetrol.com.co</t>
  </si>
  <si>
    <t>Ecopetrol</t>
  </si>
  <si>
    <t>Líder de estrategia de aprendizaje</t>
  </si>
  <si>
    <t>https://www.linkedin.com/in/nataliapenuelacobos</t>
  </si>
  <si>
    <t>Maria Luz</t>
  </si>
  <si>
    <t>Gimenez Megia</t>
  </si>
  <si>
    <t>marialuz.gimenezmegia@telefonica.com</t>
  </si>
  <si>
    <t>Telefonica</t>
  </si>
  <si>
    <t>Directora Recursos Humanos</t>
  </si>
  <si>
    <t>Madrid y alrededore</t>
  </si>
  <si>
    <t>https://www.linkedin.com/in/maria-luz-gimenez-megia-81161129</t>
  </si>
  <si>
    <t>Telecomunicaciones</t>
  </si>
  <si>
    <t>Maria Soledad</t>
  </si>
  <si>
    <t>Izquierdo Martin</t>
  </si>
  <si>
    <t>msoledad.izquierdo@telefonica.com</t>
  </si>
  <si>
    <t>HR Business Partner Operaciones, Red y TI</t>
  </si>
  <si>
    <t>Madrid</t>
  </si>
  <si>
    <t>https://www.linkedin.com/in/m%C2%AA-soledad-izquierdo-martin-95743ba</t>
  </si>
  <si>
    <t>Paula Yulieth</t>
  </si>
  <si>
    <t>Hernández Mendoza</t>
  </si>
  <si>
    <t>paulayulieth.hernandez@telefonica.com</t>
  </si>
  <si>
    <t>paula.hernandez@telefonica.com</t>
  </si>
  <si>
    <t>https://www.linkedin.com/in/paulayulieth</t>
  </si>
  <si>
    <t>Maria</t>
  </si>
  <si>
    <t>Rey Sanchez</t>
  </si>
  <si>
    <t>maria.rey@telefonica.com</t>
  </si>
  <si>
    <t>Alcobendas</t>
  </si>
  <si>
    <t>https://www.linkedin.com/in/mar%C3%ADa-rey-sanchez</t>
  </si>
  <si>
    <t>Teresa</t>
  </si>
  <si>
    <t>Garnica López</t>
  </si>
  <si>
    <t>teresagarnica.lopez@telefonica.com</t>
  </si>
  <si>
    <t>HR Business Partne</t>
  </si>
  <si>
    <t>https://www.linkedin.com/in/teresagarnicahr</t>
  </si>
  <si>
    <t xml:space="preserve"> Orozco Castro</t>
  </si>
  <si>
    <t>laura.orozco3101@yahoo.com.mx</t>
  </si>
  <si>
    <t>DHL Express Mexico</t>
  </si>
  <si>
    <t>Gerente Senior de Recursos Humanos</t>
  </si>
  <si>
    <t>Monterrey</t>
  </si>
  <si>
    <t>Nuevo Leon</t>
  </si>
  <si>
    <t>https://www.linkedin.com/sales/lead/ACwAAA-zZaIBxuRLOHAN1U6_h1v9NRPbOH73AuY,NAME_SEARCH,3D8t?_ntb=X37o0UzkTqaLht5HJ9S%2Bmg%3D%3D</t>
  </si>
  <si>
    <t>Transporte terrestre en camión</t>
  </si>
  <si>
    <t>Javier</t>
  </si>
  <si>
    <t>Bello Suarez</t>
  </si>
  <si>
    <t>javier.bello@telefonica.com</t>
  </si>
  <si>
    <t>Gerente Global de People Operations</t>
  </si>
  <si>
    <t>https://www.linkedin.com/in/javier-bello-suarez-18742411</t>
  </si>
  <si>
    <t>Lucia</t>
  </si>
  <si>
    <t>Rufo Bernal</t>
  </si>
  <si>
    <t>lucia.rufo@telefonica.com</t>
  </si>
  <si>
    <t>People Manager</t>
  </si>
  <si>
    <t>https://www.linkedin.com/in/lucia-rufo-bernal-59169693</t>
  </si>
  <si>
    <t>Isabel</t>
  </si>
  <si>
    <t>Gonzalez Castillo</t>
  </si>
  <si>
    <t>isagonzca@gmail.com</t>
  </si>
  <si>
    <t>ACCIONA</t>
  </si>
  <si>
    <t>Valladolid, Castilla y León</t>
  </si>
  <si>
    <t>https://www.linkedin.com/in/isabelgonzalezcastillo</t>
  </si>
  <si>
    <t>Servicios públicos</t>
  </si>
  <si>
    <t>Carmen</t>
  </si>
  <si>
    <t>Medina Anguiano</t>
  </si>
  <si>
    <t>cmmedinaa@acciona.com</t>
  </si>
  <si>
    <t>Comunidad de Madrid</t>
  </si>
  <si>
    <t>https://www.linkedin.com/in/carmedang</t>
  </si>
  <si>
    <t>Maribel</t>
  </si>
  <si>
    <t>Martinez Fuentes</t>
  </si>
  <si>
    <t>mmartinez@acciona.com</t>
  </si>
  <si>
    <t>Talento y Desarrollo</t>
  </si>
  <si>
    <t>Tres Cantos</t>
  </si>
  <si>
    <t>https://www.linkedin.com/in/mar%C3%ADa-isabel-mart%C3%ADnez-fuentes</t>
  </si>
  <si>
    <t>Carlos</t>
  </si>
  <si>
    <t>Giner Velasco</t>
  </si>
  <si>
    <t>cvelasco@acciona.com</t>
  </si>
  <si>
    <t>https://www.linkedin.com/in/carlosginervelasco</t>
  </si>
  <si>
    <t>Cerezo</t>
  </si>
  <si>
    <t>tcerezo@acciona.com</t>
  </si>
  <si>
    <t>https://www.linkedin.com/in/teresacerezocorzo</t>
  </si>
  <si>
    <t>Belen</t>
  </si>
  <si>
    <t>Fernandez Atance</t>
  </si>
  <si>
    <t>belen.fernandez@prosegur.com</t>
  </si>
  <si>
    <t>Prosegur</t>
  </si>
  <si>
    <t>Global Recruitment, Training &amp; Development</t>
  </si>
  <si>
    <t>https://www.linkedin.com/in/bel%C3%A9n-fern%C3%A1ndez-atanceance-6a442437</t>
  </si>
  <si>
    <t>Seguridad e investigacion</t>
  </si>
  <si>
    <t>Arias Arango</t>
  </si>
  <si>
    <t>natalia.arias@prosegur.com</t>
  </si>
  <si>
    <t>Gerente Selección, Formación &amp; Desarrollo</t>
  </si>
  <si>
    <t>https://www.linkedin.com/in/natalia-arias-arango-0a332942</t>
  </si>
  <si>
    <t>del Blanco Hidalgo</t>
  </si>
  <si>
    <t>natalia.blanco@prosegur.com</t>
  </si>
  <si>
    <t>Tecnico de Selección, Formación y Desarrollo</t>
  </si>
  <si>
    <t>https://www.linkedin.com/in/natalia-del-blanco-hidalgo-85392556</t>
  </si>
  <si>
    <t>Marta</t>
  </si>
  <si>
    <t>Castro Muñoz</t>
  </si>
  <si>
    <t>marta.castro@prosegur.com</t>
  </si>
  <si>
    <t>Global Talent Acquisition &amp; Talent Development Coordinator</t>
  </si>
  <si>
    <t>https://www.linkedin.com/in/marta-castromunoz</t>
  </si>
  <si>
    <t>Olga María</t>
  </si>
  <si>
    <t>Johansson Dinesen</t>
  </si>
  <si>
    <t>clara.johansson@prosegur.com</t>
  </si>
  <si>
    <t>Business Development Manager</t>
  </si>
  <si>
    <t>https://www.linkedin.com/in/clara-johansson-dinesen</t>
  </si>
  <si>
    <t>Borja</t>
  </si>
  <si>
    <t>Fernandez</t>
  </si>
  <si>
    <t>borja.fernandez.80@gmail.com</t>
  </si>
  <si>
    <t>El Corte Ingles</t>
  </si>
  <si>
    <t>HRPB</t>
  </si>
  <si>
    <t>https://www.linkedin.com/in/borja-fern%C3%A1ndez-014aa527</t>
  </si>
  <si>
    <t>Alvaro</t>
  </si>
  <si>
    <t>Romero Criado</t>
  </si>
  <si>
    <t>aromerocriado@gmail.com</t>
  </si>
  <si>
    <t>https://www.linkedin.com/in/alvaro-romero-criado-711923178</t>
  </si>
  <si>
    <t xml:space="preserve">Daniela </t>
  </si>
  <si>
    <t>Carvajal Torrealba</t>
  </si>
  <si>
    <t>dannict@hotmail.com</t>
  </si>
  <si>
    <t>Codelco</t>
  </si>
  <si>
    <t>Jefa de Proyecto Cultura, liderazgo y Gestión del Cambio</t>
  </si>
  <si>
    <t>Chile</t>
  </si>
  <si>
    <t>https://www.linkedin.com/sales/lead/ACwAAAMAhnEBgu5YLfGGEa7jKSDF0Ef1kKVeVz0,NAME_SEARCH,IsjD?_ntb=J2PzO3rOQvmiFcvT3NUCuA%3D%3D</t>
  </si>
  <si>
    <t>Mineria</t>
  </si>
  <si>
    <t>Juan Carlos</t>
  </si>
  <si>
    <t>Svitorivolich</t>
  </si>
  <si>
    <t>juan.carlos@ypf.com</t>
  </si>
  <si>
    <t>YPF SA</t>
  </si>
  <si>
    <t>Director de proyectos de recursos humanos</t>
  </si>
  <si>
    <t>Argentina</t>
  </si>
  <si>
    <t>Provincia de Buenos Aires</t>
  </si>
  <si>
    <t>https://www.linkedin.com/sales/lead/ACwAADjRBOoBovF09d4098Uu8_7afuVQLpv2ODw,NAME_SEARCH,C4BY?_ntb=Zrtl%2BiA9T7GabCWX7lBMeg%3D%3D</t>
  </si>
  <si>
    <t>Petroleo y Gas</t>
  </si>
  <si>
    <t>Pablo Andres</t>
  </si>
  <si>
    <t>Gamaera</t>
  </si>
  <si>
    <t>pablo.andres@ypf.com</t>
  </si>
  <si>
    <t>pablo.gamera@ypf.com</t>
  </si>
  <si>
    <t>Recursos humanos</t>
  </si>
  <si>
    <t>Provincia de Río Negro</t>
  </si>
  <si>
    <t>https://www.linkedin.com/sales/lead/ACwAACpFWiwBncgP4Ka-iCxdVkCvJYNNA0lXna0,NAME_SEARCH,BSgG?_ntb=G7R2b%2FcMQnCsbq6pD8FyoA%3D%3D</t>
  </si>
  <si>
    <t>Marianela</t>
  </si>
  <si>
    <t>Bahamonde</t>
  </si>
  <si>
    <t>bahamonde@ypf.com</t>
  </si>
  <si>
    <t>marianela.bahamonde@ypf.com</t>
  </si>
  <si>
    <t xml:space="preserve">Gerente de Relaciones Laborales </t>
  </si>
  <si>
    <t>https://www.linkedin.com/sales/lead/ACwAABj-g-MBSBe9LZrjH8yK-SHwsafv363neSU,NAME_SEARCH,lgFy?_ntb=jd%2B2tuukThmXvXWfw4UYSw%3D%3D</t>
  </si>
  <si>
    <t>Marcelo Gustavo</t>
  </si>
  <si>
    <t>Aldeco</t>
  </si>
  <si>
    <t>marceloaldeco@hotmail.com</t>
  </si>
  <si>
    <t>marcelo.gustavo@ypf.com</t>
  </si>
  <si>
    <t>Vicepresidente RELACIONES LABORALES </t>
  </si>
  <si>
    <t>https://www.linkedin.com/sales/lead/ACwAAAXO5voB5BxqfetulVUkHNNrXMbP5XFJRWk,NAME_SEARCH,2fRF?_ntb=jd%2B2tuukThmXvXWfw4UYSw%3D%3D</t>
  </si>
  <si>
    <t>Abril</t>
  </si>
  <si>
    <t>afernandez@techint.com</t>
  </si>
  <si>
    <t>Techint Group</t>
  </si>
  <si>
    <t>https://www.linkedin.com/sales/lead/ACwAAD7_6JcBUt7YHJ9x6Oi7p-1E13Nn-s3sAaQ,NAME_SEARCH,Esz1?_ntb=A5qySdQIQVW1rLb8MDTEBg%3D%3D</t>
  </si>
  <si>
    <t>Fabricación de maquinaria industrial</t>
  </si>
  <si>
    <t>Andrea</t>
  </si>
  <si>
    <t>Mancilla Jeria</t>
  </si>
  <si>
    <t>amancilla@entel.cl</t>
  </si>
  <si>
    <t>Entel</t>
  </si>
  <si>
    <t>Ejecutivo de desarrollo Grandes Empresas</t>
  </si>
  <si>
    <t>Área metropolitana de Coquimbo-La Serena</t>
  </si>
  <si>
    <t>https://www.linkedin.com/sales/lead/ACwAABHUV8IBhk4UdItMEhLOg0Qr3JJmGgvmlsw,NAME_SEARCH,VXf-?_ntb=QVNMdrmuT%2BCc0rUwMFD%2BBQ%3D%3D</t>
  </si>
  <si>
    <t>Ayling</t>
  </si>
  <si>
    <t>Miano Lock</t>
  </si>
  <si>
    <t>jbarrios@entel.cl</t>
  </si>
  <si>
    <t>Desarrollo Organizacional</t>
  </si>
  <si>
    <t>Peru</t>
  </si>
  <si>
    <t>https://www.linkedin.com/sales/lead/ACwAAA79SpMB2VcIyFDiYTHupsBZpvkPJ-PG7Qo,NAME_SEARCH,DjUA?_ntb=QVNMdrmuT%2BCc0rUwMFD%2BBQ%3D%3D</t>
  </si>
  <si>
    <t>Felipe Chapa</t>
  </si>
  <si>
    <t>Molina</t>
  </si>
  <si>
    <t>felipe.felipechapa@gmail.com</t>
  </si>
  <si>
    <t>fmolina@entel.cl</t>
  </si>
  <si>
    <t>Ejecutivo Desarrollo</t>
  </si>
  <si>
    <t>https://www.linkedin.com/sales/lead/ACwAAAdpXAABach1Es6kNtXlt3cUH0KkJe6m8ws,NAME_SEARCH,GqvZ?_ntb=X3MPac6qTsmlFrxTQU97cA%3D%3D</t>
  </si>
  <si>
    <t xml:space="preserve">Jose </t>
  </si>
  <si>
    <t>Reyes</t>
  </si>
  <si>
    <t>jgreyes@entel.cl</t>
  </si>
  <si>
    <t>https://www.linkedin.com/sales/lead/ACwAAAUeclgBogcVAz75yhLZikLBPSf7MX6T0ts,NAME_SEARCH,Wu7z?_ntb=MZRQ75wnQKuxT16p5L0D4g%3D%3D</t>
  </si>
  <si>
    <t xml:space="preserve">Mauricio </t>
  </si>
  <si>
    <t>Flores Barbosa</t>
  </si>
  <si>
    <t>mauricio.flores@imss.gob.mx</t>
  </si>
  <si>
    <t>Instituto Mexicano del Seguro Social</t>
  </si>
  <si>
    <t xml:space="preserve">Jefe de Departamento de Personal </t>
  </si>
  <si>
    <t>Guadalajara</t>
  </si>
  <si>
    <t>Jalisco</t>
  </si>
  <si>
    <t>https://www.linkedin.com/sales/lead/ACwAADEorjMBn1fbTbLgB9DOWYz0GpmeNIP2p0U,NAME_SEARCH,0P9G?_ntb=MNRAftdURc2%2FYUBeRafF%2BQ%3D%3D</t>
  </si>
  <si>
    <t>Hospitales y atención sanitaria</t>
  </si>
  <si>
    <t xml:space="preserve">Carlos Javier </t>
  </si>
  <si>
    <t>Marin Rosales</t>
  </si>
  <si>
    <t>carlosjavier.marin@imss.gob.mx</t>
  </si>
  <si>
    <t>carlos.marin@imss.gob.mx</t>
  </si>
  <si>
    <t xml:space="preserve">Jefe de la Oficina Delegacional de Capacitacion </t>
  </si>
  <si>
    <t>Orizaba</t>
  </si>
  <si>
    <t>Veracruz de Ignacio de la Llave</t>
  </si>
  <si>
    <t>https://www.linkedin.com/sales/lead/ACwAACVDBgsBt7Za9nX7FVspqeILpjmF1JFLDq4,NAME_SEARCH,Hs_I?_ntb=V%2FcrSrzQRr2yb2B31JKBCg%3D%3D</t>
  </si>
  <si>
    <t>Madison Monserrath</t>
  </si>
  <si>
    <t xml:space="preserve"> Romo Carrillo</t>
  </si>
  <si>
    <t>madison.romo@autofinauto.com</t>
  </si>
  <si>
    <t>Grupo Autofin Monterrey</t>
  </si>
  <si>
    <t>Analista de Capacitación y Desarrollo </t>
  </si>
  <si>
    <t>https://www.linkedin.com/sales/lead/ACoAAEWyM_8B4ODJ-Aj3TzBP4KuR0890_eNre5o,name,Dh1T</t>
  </si>
  <si>
    <t>Guillermo Israel</t>
  </si>
  <si>
    <t xml:space="preserve"> Tinoco Morales</t>
  </si>
  <si>
    <t>guillermo.tinoco@autofinauto.com</t>
  </si>
  <si>
    <t>https://www.linkedin.com/sales/lead/ACwAAD8dE-oBYaOX2jwgHGAG_Xco0oqk74K-7f0,NAME_SEARCH,3yXJ?_ntb=EeBGKhPvTLyd8bWPwZl3cg%3D%3D</t>
  </si>
  <si>
    <t>Vicente</t>
  </si>
  <si>
    <t xml:space="preserve">Flores </t>
  </si>
  <si>
    <t>vicente.flores@autofinauto.com</t>
  </si>
  <si>
    <t xml:space="preserve">Gerente de Capacitacion Comercial Webmaster </t>
  </si>
  <si>
    <t>https://www.linkedin.com/sales/lead/ACwAABF52AMBjQtX4R-BohS0tXmSNkaSKa-wrkM,NAME_SEARCH,HR24?_ntb=EeBGKhPvTLyd8bWPwZl3cg%3D%3D</t>
  </si>
  <si>
    <t>Heidi Maryan</t>
  </si>
  <si>
    <t>Hernandez Hernandez</t>
  </si>
  <si>
    <t>heidi.hernandez@autofinauto.com</t>
  </si>
  <si>
    <t>Xalapa de Enríquez</t>
  </si>
  <si>
    <t>https://www.linkedin.com/sales/lead/ACwAAEIyLfkB1mxXJ75bA4wL-SrDfPvN9ii9GUU,NAME_SEARCH,qQCT?_ntb=n3n2bCB0T%2BCu5SWK%2BZEhbQ%3D%3D</t>
  </si>
  <si>
    <t xml:space="preserve">Gerardo </t>
  </si>
  <si>
    <t>Moreno Cantu</t>
  </si>
  <si>
    <t>gerardo.cantu@autofinauto.com</t>
  </si>
  <si>
    <t>Jefe de formación y desarrollo</t>
  </si>
  <si>
    <t>San Nicolas de los Garza</t>
  </si>
  <si>
    <t>https://www.linkedin.com/sales/lead/ACwAACT13v4BNPytB4lLSzznTGkTFGFdDCIgNWE,NAME_SEARCH,UIbo?_ntb=EeBGKhPvTLyd8bWPwZl3cg%3D%3D</t>
  </si>
  <si>
    <t>Elizabeth</t>
  </si>
  <si>
    <t>Tobias Chavez</t>
  </si>
  <si>
    <t>Elizabeth.Chavez@autofinauto.com</t>
  </si>
  <si>
    <t xml:space="preserve">Recursos Humanos </t>
  </si>
  <si>
    <t>https://www.linkedin.com/sales/lead/ACwAABWeAuEBbU-YT1BdgdUG5kR5eVZbuck2lZg,NAME_SEARCH,bL2l?_ntb=n3n2bCB0T%2BCu5SWK%2BZEhbQ%3D%3D</t>
  </si>
  <si>
    <t>Juan Pablo</t>
  </si>
  <si>
    <t xml:space="preserve"> Garcia Moreno</t>
  </si>
  <si>
    <t>juan.garcia@autofinauto.com</t>
  </si>
  <si>
    <t xml:space="preserve">Capacitador </t>
  </si>
  <si>
    <t>https://www.linkedin.com/sales/lead/ACwAACgYfC0Bo2ZUNxMx9rwrWmc4qZBgYGelmsM,NAME_SEARCH,xRZt?_ntb=EeBGKhPvTLyd8bWPwZl3cg%3D%3D</t>
  </si>
  <si>
    <t>Samuel</t>
  </si>
  <si>
    <t>samuel.calderon@autofinauto.com</t>
  </si>
  <si>
    <t>https://www.linkedin.com/sales/lead/ACwAABMrsU4B5BOK4JztTmjA77Q2zRi8F_Teb3U,NAME_SEARCH,ybci?_ntb=EeBGKhPvTLyd8bWPwZl3cg%3D%3D</t>
  </si>
  <si>
    <t xml:space="preserve">Judith </t>
  </si>
  <si>
    <t>Soto</t>
  </si>
  <si>
    <t>judith.soto@autofinauto.com</t>
  </si>
  <si>
    <t xml:space="preserve">Gerente de Desarrollo Humano </t>
  </si>
  <si>
    <t>https://www.linkedin.com/sales/lead/ACwAAAsmdX0Bg6wOSu9KDrb90aXUe7VJ8f4Zutc,NAME_SEARCH,yO8j?_ntb=EeBGKhPvTLyd8bWPwZl3cg%3D%3D</t>
  </si>
  <si>
    <t>Liliana</t>
  </si>
  <si>
    <t xml:space="preserve">Hernandez </t>
  </si>
  <si>
    <t>liliana.hernandez@autofinauto.com</t>
  </si>
  <si>
    <t xml:space="preserve">Analista de Desarrollo Organizacional </t>
  </si>
  <si>
    <t>https://www.linkedin.com/sales/lead/ACwAABbiWeUBM6jTHZNa0uT5e9BdzGhwV6GiAgQ,NAME_SEARCH,plfC?_ntb=EeBGKhPvTLyd8bWPwZl3cg%3D%3D</t>
  </si>
  <si>
    <t>Diana</t>
  </si>
  <si>
    <t>Flores</t>
  </si>
  <si>
    <t>diana.flores@imss.gob.mx</t>
  </si>
  <si>
    <t>Analista coordinador</t>
  </si>
  <si>
    <t xml:space="preserve"> </t>
  </si>
  <si>
    <t>https://www.linkedin.com/sales/lead/ACwAADUORNAB7AliX3ZNzBBEtuv7ycgrTnVGAkk,NAME_SEARCH,QxWB?_ntb=tNZP%2FjkRShu55MfX42EXTg%3D%3D</t>
  </si>
  <si>
    <t>Velazque sierra</t>
  </si>
  <si>
    <t>evelasque@costco.com.mx</t>
  </si>
  <si>
    <t>Costco México</t>
  </si>
  <si>
    <t xml:space="preserve">Gerente de Recursos Humanos </t>
  </si>
  <si>
    <t>Queretaro</t>
  </si>
  <si>
    <t>https://www.linkedin.com/sales/lead/ACwAAArqeqoBfNnC80_8CqkVAWE0lf702DX1nw8,NAME_SEARCH,lYAo?_ntb=2Vy09U1CTD25TzNNVlWXfA%3D%3D</t>
  </si>
  <si>
    <t>Comercio al por menor de comestibles</t>
  </si>
  <si>
    <t>Dani</t>
  </si>
  <si>
    <t>Aguillon</t>
  </si>
  <si>
    <t>daguillon@costco.com.mx</t>
  </si>
  <si>
    <t xml:space="preserve">Supervisora de RR. HH </t>
  </si>
  <si>
    <t>https://www.linkedin.com/sales/lead/ACwAABfh8OQBmKEj-SJrm0IXCEN6mKTB1JooQvM,NAME_SEARCH,dMkk?_ntb=2Vy09U1CTD25TzNNVlWXfA%3D%3D</t>
  </si>
  <si>
    <t>Monica</t>
  </si>
  <si>
    <t>Pereda</t>
  </si>
  <si>
    <t>mpereda@costco.com.mx</t>
  </si>
  <si>
    <t>Naucalpan de Juárez</t>
  </si>
  <si>
    <t>https://www.linkedin.com/sales/lead/ACwAAA2QtxoBJaGNBpGh9yGz1Aq4zRmPDxw4c1g,NAME_SEARCH,1p0V?_ntb=2Vy09U1CTD25TzNNVlWXfA%3D%3D</t>
  </si>
  <si>
    <t>Braulio</t>
  </si>
  <si>
    <t>Mendoza Perez</t>
  </si>
  <si>
    <t>brauliom@vivaaerobus.com</t>
  </si>
  <si>
    <t>braulio.perez@vivaaerobus.com</t>
  </si>
  <si>
    <t>Viva Aerobus</t>
  </si>
  <si>
    <t>Trainig Center Manager</t>
  </si>
  <si>
    <t>https://www.linkedin.com/sales/lead/ACwAABApeUABGcOpow13dtmsIXDCWiIn2jli1wk,NAME_SEARCH,ZmH9</t>
  </si>
  <si>
    <t>Aeronáutica y aviación</t>
  </si>
  <si>
    <t xml:space="preserve">Mario A. </t>
  </si>
  <si>
    <t>Rojas Cardenas</t>
  </si>
  <si>
    <t>marioar@vivaaerobus.comClick to copy</t>
  </si>
  <si>
    <t>Mario.Rojas@vivaaerobus.com</t>
  </si>
  <si>
    <t>HRBP Operations, Safety &amp; Supply Chain Director</t>
  </si>
  <si>
    <t>Saltillo</t>
  </si>
  <si>
    <t>https://www.linkedin.com/sales/lead/ACwAAASKeVUB_odZiw-vfQssLtpZyZyNte1s0NE,NAME_SEARCH,xHzO?_ntb=QrZqVF3fRAaFM6Lxw0RPkw%3D%3D</t>
  </si>
  <si>
    <t xml:space="preserve">Laura Alejandra </t>
  </si>
  <si>
    <t>Bernal Contreras</t>
  </si>
  <si>
    <t>laura.bernal@vivaaerobus.com</t>
  </si>
  <si>
    <t>AVSEC Training Analyst</t>
  </si>
  <si>
    <t>Apodaca</t>
  </si>
  <si>
    <t>https://www.linkedin.com/sales/lead/ACwAADspKjUButk6MC72E0qmX2Ke_t4PSOwvO0Q,NAME_SEARCH,Udrd?_ntb=QrZqVF3fRAaFM6Lxw0RPkw%3D%3D</t>
  </si>
  <si>
    <t>Alina</t>
  </si>
  <si>
    <t>Cebreros</t>
  </si>
  <si>
    <t>alina.cebreros@vivaaerobus.com</t>
  </si>
  <si>
    <t>Gerente de capacitación y estandarización</t>
  </si>
  <si>
    <t>https://www.linkedin.com/sales/lead/ACwAAAwVEtQBj18EaUcGOq3vXUdvPeVxG3zal4A,NAME_SEARCH,pOKp?_ntb=QrZqVF3fRAaFM6Lxw0RPkw%3D%3D</t>
  </si>
  <si>
    <t>Dafne</t>
  </si>
  <si>
    <t>Quintero</t>
  </si>
  <si>
    <t>dafnem@vivaaerobus.com</t>
  </si>
  <si>
    <t>dafne.quintero@vivaaerobus.com</t>
  </si>
  <si>
    <t xml:space="preserve">Analista de Entrenamiento de Pilotos </t>
  </si>
  <si>
    <t>https://www.linkedin.com/sales/lead/ACwAAD5KglcBZRj2A2IziZigX3qtpQb94wHMItc,NAME_SEARCH,m89q?_ntb=QrZqVF3fRAaFM6Lxw0RPkw%3D%3D</t>
  </si>
  <si>
    <t>Arely</t>
  </si>
  <si>
    <t>arelym@vivaaerobus.com</t>
  </si>
  <si>
    <t>arely.martinez@vivaaerobus.com</t>
  </si>
  <si>
    <t xml:space="preserve">Wellbeing Training Analyst </t>
  </si>
  <si>
    <t>https://www.linkedin.com/sales/lead/ACwAAEB0DFMBFyS2v0cvKW2tv-dZYoKjuhRTzKM,NAME_SEARCH,z5UD?_ntb=QrZqVF3fRAaFM6Lxw0RPkw%3D%3D</t>
  </si>
  <si>
    <t>Franco Manuel</t>
  </si>
  <si>
    <t>Flores Mendoza</t>
  </si>
  <si>
    <t>franco.flores@vivaaerobus.com</t>
  </si>
  <si>
    <t>HR Accounting Analyst</t>
  </si>
  <si>
    <t>San Pedro Garza Garcia</t>
  </si>
  <si>
    <t>https://www.linkedin.com/sales/lead/ACwAADU_er0BX9TLBIZ85Mt9yoKc6VyFTnjRaNY,NAME_SEARCH,ZRUq?_ntb=QrZqVF3fRAaFM6Lxw0RPkw%3D%3D</t>
  </si>
  <si>
    <t>Lirzy Yaresly</t>
  </si>
  <si>
    <t>Mata Juarez</t>
  </si>
  <si>
    <t>lirzy.mata@vivaaerobus.com</t>
  </si>
  <si>
    <t xml:space="preserve">Analista de Capacitación de Sobrecargos </t>
  </si>
  <si>
    <t>https://www.linkedin.com/sales/lead/ACwAADcAzIABHFTHd6TiyMKBmOjvC2BADtXjGks,NAME_SEARCH,IvWK?_ntb=QrZqVF3fRAaFM6Lxw0RPkw%3D%3D</t>
  </si>
  <si>
    <t>E.</t>
  </si>
  <si>
    <t>taniaestru@gmail.com</t>
  </si>
  <si>
    <t>Corporate Strategic Training Coordinator</t>
  </si>
  <si>
    <t xml:space="preserve">Alvaro Obregon </t>
  </si>
  <si>
    <t>https://www.linkedin.com/sales/lead/ACwAABZQWOsBRp0H4DoE4sIRBsRlBi3d3uXxAF4,NAME_SEARCH,Fig5?_ntb=QrZqVF3fRAaFM6Lxw0RPkw%3D%3D</t>
  </si>
  <si>
    <t xml:space="preserve">Brenda </t>
  </si>
  <si>
    <t>Monsivais</t>
  </si>
  <si>
    <t>brenda.monsivaisd@vivaaerobus.com</t>
  </si>
  <si>
    <t>Coordinadora de Desarrollo Organizacional</t>
  </si>
  <si>
    <t>Area Metropolitana de Ciudad de Mexico</t>
  </si>
  <si>
    <t>https://www.linkedin.com/sales/lead/ACwAACRHUwkBO9LuH9uj2KW_KERJh4rJ5Xg9kG4,NAME_SEARCH,TFBh?_ntb=QrZqVF3fRAaFM6Lxw0RPkw%3D%3D</t>
  </si>
  <si>
    <t xml:space="preserve">Gabriel </t>
  </si>
  <si>
    <t xml:space="preserve"> Santoyo</t>
  </si>
  <si>
    <t>gabriel.santoyo@mattel.com</t>
  </si>
  <si>
    <t>Mattel Latin America</t>
  </si>
  <si>
    <t>Sr Commercial Director Mexico and Central America</t>
  </si>
  <si>
    <t>https://www.linkedin.com/sales/lead/ACwAAC0LTxUBGxDO-3mFYIvI034YAzmglGwYRFU,NAME_SEARCH,AMcr?_ntb=QrZqVF3fRAaFM6Lxw0RPkw%3D%3D</t>
  </si>
  <si>
    <t>Industria manufacturera</t>
  </si>
  <si>
    <t>Galvan Duque Alva</t>
  </si>
  <si>
    <t>gabriel.galvan@mattel.com</t>
  </si>
  <si>
    <t>Managing Director LATAM</t>
  </si>
  <si>
    <t>Edgar Ulises</t>
  </si>
  <si>
    <t>Espinosa Pena</t>
  </si>
  <si>
    <t>edgar.espinosa@kia-mexico.com</t>
  </si>
  <si>
    <t>Kia México</t>
  </si>
  <si>
    <t>Especialista en Capacitacion y Desarrollo</t>
  </si>
  <si>
    <t>Colima</t>
  </si>
  <si>
    <t>https://www.linkedin.com/sales/lead/ACwAAC6QikoBTlf3az5k1l64CZcWFCWhb8XvyYM,NAME_SEARCH,XUaF?_ntb=zvEPOZR4RaWok4Z%2BGZZ5Aw%3D%3D</t>
  </si>
  <si>
    <t xml:space="preserve">Daniel </t>
  </si>
  <si>
    <t>Vasquez</t>
  </si>
  <si>
    <t>daniel.vasquez@kia-mexico.com</t>
  </si>
  <si>
    <t xml:space="preserve">HR Assistant Manager </t>
  </si>
  <si>
    <t>https://www.linkedin.com/sales/lead/ACwAADCxvwwBJpyHaNr36GeDFIg9wdRU8laE194,NAME_SEARCH,pgMx?_ntb=QrZqVF3fRAaFM6Lxw0RPkw%3D%3D</t>
  </si>
  <si>
    <t>Alvarado</t>
  </si>
  <si>
    <t>lucia.alvarado@kia-mexico.com</t>
  </si>
  <si>
    <t xml:space="preserve">Sales Training | Senior Specialist </t>
  </si>
  <si>
    <t>Azcapotzalco</t>
  </si>
  <si>
    <t>https://www.linkedin.com/sales/lead/ACwAABzmXKYBONw-s3EmdGto1lmEkYt4TC8CGAU,NAME_SEARCH,BtMH?_ntb=bsgmB3K8Q6ay97bRz6VpAQ%3D%3D</t>
  </si>
  <si>
    <t>Roger</t>
  </si>
  <si>
    <t>Guevara Marquez</t>
  </si>
  <si>
    <t>royerguevaramarquez@gmail.com</t>
  </si>
  <si>
    <t>roger.guevara@kia-mexico.com</t>
  </si>
  <si>
    <t>Human Resources Development Specialist</t>
  </si>
  <si>
    <t>Pesqueria</t>
  </si>
  <si>
    <t>roger.marques@kia-mexico.com</t>
  </si>
  <si>
    <t>https://www.linkedin.com/sales/lead/ACwAACLRDBQB1Pj5vFFQnMt96QLnnt3kcZJCiG4,NAME_SEARCH,_2vw?_ntb=knYCyqORR6iCrAiLQOQUlg%3D%3D</t>
  </si>
  <si>
    <t>Vazquez</t>
  </si>
  <si>
    <t>karen.vazquez@kia-mexico.com</t>
  </si>
  <si>
    <t>Encargado de RR. HH.</t>
  </si>
  <si>
    <t>Tlaxcala</t>
  </si>
  <si>
    <t>Apizaco</t>
  </si>
  <si>
    <t>https://www.linkedin.com/sales/lead/ACwAADwpkSwB33P3NJVDdJc4SuxVkSsP493St2I,NAME_SEARCH,A9qm?_ntb=knYCyqORR6iCrAiLQOQUlg%3D%3D</t>
  </si>
  <si>
    <t>Leon</t>
  </si>
  <si>
    <t>Aranda</t>
  </si>
  <si>
    <t>leon.aranda@dhl.com</t>
  </si>
  <si>
    <t xml:space="preserve">Training Coordinator </t>
  </si>
  <si>
    <t>Zapopan</t>
  </si>
  <si>
    <t>https://www.linkedin.com/sales/lead/ACwAADin61gBtmQPFTzqwWpt_BAH7ycuNqQPAVw,NAME_SEARCH,HAl7?_ntb=X37o0UzkTqaLht5HJ9S%2Bmg%3D%3D</t>
  </si>
  <si>
    <t>Jaime</t>
  </si>
  <si>
    <t>Oseguera</t>
  </si>
  <si>
    <t>jaime.oseguera@dhl.com</t>
  </si>
  <si>
    <t>Director Sr de RH</t>
  </si>
  <si>
    <t>https://www.linkedin.com/sales/lead/ACwAABM_8IEBruYlvq-xBNgWtHUqZn0eTCN6WIw,NAME_SEARCH,V7I3?_ntb=mskDBYfYRoGJp1M%2B8r44IQ%3D%3D</t>
  </si>
  <si>
    <t>Arfaxad</t>
  </si>
  <si>
    <t>Galicia Morales</t>
  </si>
  <si>
    <t>arfaxadmorales67@gmail.com</t>
  </si>
  <si>
    <t>Entrenamiento Regiones</t>
  </si>
  <si>
    <t>https://www.linkedin.com/sales/lead/ACwAACz7CBQBkqhdHilnsVy5l9eJ5lZMQs_n_e4,NAME_SEARCH,lHek?_ntb=%2Bbq7NPo2QkGxcxLI1g%2Ftig%3D%3D</t>
  </si>
  <si>
    <t>Martha</t>
  </si>
  <si>
    <t>Avalos</t>
  </si>
  <si>
    <t>martha.avalos@kof.com.mx</t>
  </si>
  <si>
    <t>Coca-Cola FEMSA</t>
  </si>
  <si>
    <t>Ejecutivo Capacitación y Aprendizaje</t>
  </si>
  <si>
    <t>Veracruz Ignacio de la Llave</t>
  </si>
  <si>
    <t>https://www.linkedin.com/sales/lead/ACwAABDzeEcBXOHEJsZV76jCSxwDYYRNmaPEObQ,NAME_SEARCH,fvaa?_ntb=4Ujgzad7RoKw3iSC0uPTkA%3D%3D</t>
  </si>
  <si>
    <t xml:space="preserve"> Servicios de alimentos y bebidas</t>
  </si>
  <si>
    <t>Alexzandra</t>
  </si>
  <si>
    <t>Granados Obscura</t>
  </si>
  <si>
    <t>alexzandra.granados@kof.com.mx</t>
  </si>
  <si>
    <t>Gerente capacitación y aprendizaje división México</t>
  </si>
  <si>
    <t>https://www.linkedin.com/sales/lead/ACwAAC2fCvIB0Aiz40nMLpjUh_aLbtswN0yhJU8,NAME_SEARCH,ndxz?_ntb=4Ujgzad7RoKw3iSC0uPTkA%3D%3D</t>
  </si>
  <si>
    <t>Carolina</t>
  </si>
  <si>
    <t>Sanchez Tellez</t>
  </si>
  <si>
    <t>cina_roxtarfairy@hotmail.com</t>
  </si>
  <si>
    <t>carolina.sanchez@kof.com.mx</t>
  </si>
  <si>
    <t xml:space="preserve">Analista de Capacitación y Aprendizaje </t>
  </si>
  <si>
    <t>https://www.linkedin.com/sales/lead/ACwAADoYuAwBdndQ47Iib7vCqqS1a5F4k0MplJk,NAME_SEARCH,oLs4?_ntb=4Ujgzad7RoKw3iSC0uPTkA%3D%3D</t>
  </si>
  <si>
    <t>Jaqueline</t>
  </si>
  <si>
    <t>Gonzalez Lopez</t>
  </si>
  <si>
    <t>jaqueline.gonzalez@kof.com.mx</t>
  </si>
  <si>
    <t>Coordinadora Capacitación y Aprendizaje</t>
  </si>
  <si>
    <t>55 4866 3774</t>
  </si>
  <si>
    <t>https://www.linkedin.com/sales/lead/ACwAADNhg0YBhoNJCxuLnLWRik3CuJP4nZkIh_M,NAME_SEARCH,ocdU</t>
  </si>
  <si>
    <t>Pamela</t>
  </si>
  <si>
    <t>Ponce Torres</t>
  </si>
  <si>
    <t>pamela.ponce@kof.com.mx</t>
  </si>
  <si>
    <t xml:space="preserve">Analista Capacitación y aprendizaje </t>
  </si>
  <si>
    <t>https://www.linkedin.com/sales/lead/ACwAABjms_4BJBQpwxv7AWXci2VyC8IL4uty5lA,NAME_SEARCH,Ll3N</t>
  </si>
  <si>
    <t xml:space="preserve">Amalia </t>
  </si>
  <si>
    <t>Pruneda</t>
  </si>
  <si>
    <t>amalia.pruneda@kof.com.mx</t>
  </si>
  <si>
    <t>Director Recursos Humanos México</t>
  </si>
  <si>
    <t>https://www.linkedin.com/sales/lead/ACwAAACaek0BqqUxyhq5J4MTQLCpATncGQSUE-U,NAME_SEARCH,6gjz?_ntb=WboTxtkSRFW4f79x44XYOw%3D%3D</t>
  </si>
  <si>
    <t>Paul</t>
  </si>
  <si>
    <t>Lara Guillen</t>
  </si>
  <si>
    <t>Paul.Lara@crediclub.com</t>
  </si>
  <si>
    <t>Crediclub</t>
  </si>
  <si>
    <t>Subdirector de capacitación</t>
  </si>
  <si>
    <t>https://www.linkedin.com/sales/lead/ACwAADBejA0Bh7e6inAoz25cEOHgGSIdruE4zL4,NAME_SEARCH,sxyH?_ntb=RUWlPk6HR0yPqDRGOFbMRw%3D%3D</t>
  </si>
  <si>
    <t>Joana Maleni</t>
  </si>
  <si>
    <t>Gaspar Alanis</t>
  </si>
  <si>
    <t>joana.gaspar@crediclub.com</t>
  </si>
  <si>
    <t>Jefe Desarrollo de Líderes</t>
  </si>
  <si>
    <t>https://www.linkedin.com/sales/lead/ACwAAC3dz_4BFFv0gq4Igk1QdDxZREmNr69h1QQ,NAME_SEARCH,z6Cu?_ntb=RUWlPk6HR0yPqDRGOFbMRw%3D%3D</t>
  </si>
  <si>
    <t>Alejandra</t>
  </si>
  <si>
    <t>Mendoza</t>
  </si>
  <si>
    <t>alejandra.mendoza@crediclub.com</t>
  </si>
  <si>
    <t xml:space="preserve">Subdirector de recursos humanos </t>
  </si>
  <si>
    <t>https://www.linkedin.com/sales/lead/ACwAADsvoVoBj-nDDTc43dtJBHqG9ToOehlm0e0,NAME_SEARCH,ZDW-</t>
  </si>
  <si>
    <t xml:space="preserve">Alejandro G. </t>
  </si>
  <si>
    <t>Hernandez</t>
  </si>
  <si>
    <t>aghernandezm@gmail.com</t>
  </si>
  <si>
    <t>alejandro.hernandez@crediclub.com</t>
  </si>
  <si>
    <t xml:space="preserve">Talent and Culture </t>
  </si>
  <si>
    <t>52-81-1001-1009</t>
  </si>
  <si>
    <t>https://www.linkedin.com/sales/lead/ACwAAAWiUdQB9jiIb7D5Fvt8VOJPViFM9UT_SpM,NAME_SEARCH,LPxo?_ntb=W4PkZ2zNS1SpearfZYIJlQ%3D%3D</t>
  </si>
  <si>
    <t>Quinyi</t>
  </si>
  <si>
    <t>Chong</t>
  </si>
  <si>
    <t>quinyi.chong@crediclub.com</t>
  </si>
  <si>
    <t>Cultura y Comunicación Interna</t>
  </si>
  <si>
    <t>San Pedro Garza García</t>
  </si>
  <si>
    <t>https://www.linkedin.com/sales/lead/ACwAADMo81IB6HMFXBIiT-2mT5J5esHKi7oSvYA,NAME_SEARCH,XWrl?_ntb=W4PkZ2zNS1SpearfZYIJlQ%3D%3D</t>
  </si>
  <si>
    <t>Brenda</t>
  </si>
  <si>
    <t>Linares</t>
  </si>
  <si>
    <t>brenda.linares@crediclub.com</t>
  </si>
  <si>
    <t xml:space="preserve">Gerente de Evaluación y Desarrollo de Talento </t>
  </si>
  <si>
    <t>https://www.linkedin.com/sales/lead/ACwAADDu9hkBO94eRVTh0bTVRiZZezHsCiP7PLg,NAME_SEARCH,WoyZ?_ntb=6RzCZV8lTfKYW3OuzdMxKQ%3D%3D</t>
  </si>
  <si>
    <t>Luciano</t>
  </si>
  <si>
    <t>Gonzalez Mendoza</t>
  </si>
  <si>
    <t>luciano.gonzalez@crediclub.com</t>
  </si>
  <si>
    <t>Head of Culture</t>
  </si>
  <si>
    <t>https://www.linkedin.com/sales/lead/ACwAABXwd4AB35kNoaqArMQQR62neWRbEjm6TvA,NAME_SEARCH,bZ8v?_ntb=%2B0o3hmXFSxOM7tjq2oDoQQ%3D%3D</t>
  </si>
  <si>
    <t xml:space="preserve">Brandon Ramsel </t>
  </si>
  <si>
    <t>Vite Delgadillo</t>
  </si>
  <si>
    <t>brandon.vite@crediclub.com</t>
  </si>
  <si>
    <t xml:space="preserve">Development Team Lead </t>
  </si>
  <si>
    <t>Pachuca de Soto</t>
  </si>
  <si>
    <t>https://www.linkedin.com/sales/lead/ACwAABzepBUBvcSCTxR6DjuYs_a9tSgIn39_gbA,NAME_SEARCH,jUyb?_ntb=v8ODGEEgR2qbo5k0YqSr4w%3D%3D</t>
  </si>
  <si>
    <t>Rico</t>
  </si>
  <si>
    <t>adriana.rico@autocom.mx</t>
  </si>
  <si>
    <t>AUTOCOM</t>
  </si>
  <si>
    <t xml:space="preserve">Líder de Desarrollo Organizacional </t>
  </si>
  <si>
    <t>Area Metropolitana de Morelia</t>
  </si>
  <si>
    <t>https://www.linkedin.com/sales/lead/ACwAAB765iQBnQ9t42rlJ6RGmaMlxqTFLU9vEBE,NAME_SEARCH,2Iqh?_ntb=3jQFNI%2BfQtC3OLzv8JpVRg%3D%3D</t>
  </si>
  <si>
    <t>Comercio al por menor de vehículos de motor</t>
  </si>
  <si>
    <t xml:space="preserve"> Flores Meneses</t>
  </si>
  <si>
    <t>Omar.Flores@autocom.mx</t>
  </si>
  <si>
    <t>Gerente Regional RH NISSAN</t>
  </si>
  <si>
    <t>https://www.linkedin.com/sales/lead/ACwAAA9VSAIBKGbUXFAhWVxW8Een9gTmQzM9KSg,NAME_SEARCH,kS5O?_ntb=iIZElv%2F9RqGpu%2BbRNg6A5w%3D%3D</t>
  </si>
  <si>
    <t>Hugo Francisco</t>
  </si>
  <si>
    <t>Gomez Sanchez</t>
  </si>
  <si>
    <t>hugo.gomez@oxxo.com</t>
  </si>
  <si>
    <t>OXXO</t>
  </si>
  <si>
    <t xml:space="preserve">Gerente de recursos humanos </t>
  </si>
  <si>
    <t>https://www.linkedin.com/sales/lead/ACwAACCZWE4BBtXSR8bknadHVdtBUwmXXhFhSsA,NAME_SEARCH,vaz3?_ntb=WUHP0OD3RaG0zug6ckYfjg%3D%3D</t>
  </si>
  <si>
    <t>Annet</t>
  </si>
  <si>
    <t>Villarreal Aguilera</t>
  </si>
  <si>
    <t>annet.villarreal@oxxo.com</t>
  </si>
  <si>
    <t>https://www.linkedin.com/sales/lead/ACwAADn_7rsBFmg3f5ShjhzICl1UVZXs5zrMP94,NAME_SEARCH,MjN5?_ntb=rC7pbmiORC6zsdFea89CWg%3D%3D</t>
  </si>
  <si>
    <t xml:space="preserve">Michel Ariel </t>
  </si>
  <si>
    <t>Perales Lopez</t>
  </si>
  <si>
    <t>michel.perales@oxxo.com</t>
  </si>
  <si>
    <t xml:space="preserve">Encargado de Capacitación </t>
  </si>
  <si>
    <t>https://www.linkedin.com/sales/lead/ACwAABEMcnIBEECtTaaetTtzeMOK7iSd4KTKXmM,NAME_SEARCH,qRlA?_ntb=rC7pbmiORC6zsdFea89CWg%3D%3D</t>
  </si>
  <si>
    <t>Sofia</t>
  </si>
  <si>
    <t>Raya</t>
  </si>
  <si>
    <t>sofia.raya@oxxo.com</t>
  </si>
  <si>
    <t>Irapuato</t>
  </si>
  <si>
    <t>https://www.linkedin.com/sales/lead/ACwAADUQGOgBTLAXW-2ZlHEv5bP-G1p2DBMXLag,NAME_SEARCH,jUOV?_ntb=WUHP0OD3RaG0zug6ckYfjg%3D%3D</t>
  </si>
  <si>
    <t xml:space="preserve">Abraham </t>
  </si>
  <si>
    <t>Castillo urteaga</t>
  </si>
  <si>
    <t>abraham.castillo@estafeta.com</t>
  </si>
  <si>
    <t>Estafeta Mexicana</t>
  </si>
  <si>
    <t>Jefe distrital de RH</t>
  </si>
  <si>
    <t>https://www.linkedin.com/sales/lead/ACwAABXgN0AB8URncPeMDidu-HZhr_yjzo6WPe8,NAME_SEARCH,0FMF?_ntb=Gex50Z38TrOKI8dubaC7qg%3D%3D</t>
  </si>
  <si>
    <t>Transporte, logística, cadena de suministro y almacenamiento</t>
  </si>
  <si>
    <t>Alan Ignacio</t>
  </si>
  <si>
    <t>Ortíz Alvarado</t>
  </si>
  <si>
    <t>alan.ortiz@estafeta.com</t>
  </si>
  <si>
    <t xml:space="preserve">Líder Regional de Recursos Humanos </t>
  </si>
  <si>
    <t>https://www.linkedin.com/sales/lead/ACwAAC0_dkYBrh07BkcH3XnDfybV8kVuGPGySwI,NAME_SEARCH,0tU5?_ntb=45hdlbXfT1CX%2FBFplDrhXA%3D%3D</t>
  </si>
  <si>
    <t>Aguilera</t>
  </si>
  <si>
    <t>martha.aguilera@estafeta.com</t>
  </si>
  <si>
    <t xml:space="preserve">Capacitación Distrital y Aeronáutica </t>
  </si>
  <si>
    <t>San Luis Potosi</t>
  </si>
  <si>
    <t>https://www.linkedin.com/sales/lead/ACwAAA2NKTsBPC4YOm92WF7owjm3khRq4p-u0sg,NAME_SEARCH,Jl9P?_ntb=45hdlbXfT1CX%2FBFplDrhXA%3D%3D</t>
  </si>
  <si>
    <t>Luis Adrian</t>
  </si>
  <si>
    <t>Guerrero Valdez</t>
  </si>
  <si>
    <t>luis.guerrero@estafeta.com</t>
  </si>
  <si>
    <t xml:space="preserve">Gerente regional de recursos humanos </t>
  </si>
  <si>
    <t>https://www.linkedin.com/sales/lead/ACwAACQN2gMBeS7B2REjle3L9egTEb1TOOXk-eE,NAME_SEARCH,QshX?_ntb=wrWrCbzGS4qqned1ywiDHw%3D%3D</t>
  </si>
  <si>
    <t>Cynthia</t>
  </si>
  <si>
    <t>Sanchez</t>
  </si>
  <si>
    <t>Cynthia.Sanchez@estafeta.com</t>
  </si>
  <si>
    <t xml:space="preserve">Jefe Regional de RH </t>
  </si>
  <si>
    <t>Guadalupe</t>
  </si>
  <si>
    <t>https://www.linkedin.com/sales/lead/ACwAAAdQnugBJup5KZiNpC3lq_fDYVRUjeFGx_o,NAME_SEARCH,jYMz?_ntb=5pG32PckRdydVzmhdJy1xA%3D%3D</t>
  </si>
  <si>
    <t xml:space="preserve">Ruben </t>
  </si>
  <si>
    <t>Jauregui</t>
  </si>
  <si>
    <t>ruben.jauregui@estafeta.com</t>
  </si>
  <si>
    <t xml:space="preserve">Jefe Regional de Recursos Humanos </t>
  </si>
  <si>
    <t>Area Metropolitana de Guadalajara</t>
  </si>
  <si>
    <t>https://www.linkedin.com/sales/lead/ACwAAC5h8eQBBFc_ogBx4VEd0JxNaolnK5M1fKU,NAME_SEARCH,nZXN?_ntb=%2Ff%2F6T%2B2BQnetOvfqtym6bA%3D%3D</t>
  </si>
  <si>
    <t>Fiorella</t>
  </si>
  <si>
    <t>fiomendoza_18@hotmail.com</t>
  </si>
  <si>
    <t>fmendoza@pisa.com.mx</t>
  </si>
  <si>
    <t xml:space="preserve"> PiSA Farmacéutica</t>
  </si>
  <si>
    <t xml:space="preserve">Directora de Desarrollo Organizacional </t>
  </si>
  <si>
    <t>https://www.linkedin.com/sales/lead/ACwAAAbOY8oBOzJW0K4dJsBTHOVo5KyVzvoaxO4,NAME_SEARCH,UmZi</t>
  </si>
  <si>
    <t>Fabricación de productos farmacéuticos</t>
  </si>
  <si>
    <t>Mariana</t>
  </si>
  <si>
    <t>Bocanegra</t>
  </si>
  <si>
    <t>mbocanegra@pisa.com.mx</t>
  </si>
  <si>
    <t>Lider de Desarrollo</t>
  </si>
  <si>
    <t>https://www.linkedin.com/sales/lead/ACwAADInyi0BiqB8gZpWEeDoQ_jheMuIMhRsCjA,NAME_SEARCH,769s?_ntb=%2Ff%2F6T%2B2BQnetOvfqtym6bA%3D%3D</t>
  </si>
  <si>
    <t>Maria Fernanda</t>
  </si>
  <si>
    <t>Ramirez Gutierrez</t>
  </si>
  <si>
    <t>mramirez@pisa.com.mx</t>
  </si>
  <si>
    <t xml:space="preserve">Jefatura Gestion del Cambio </t>
  </si>
  <si>
    <t>https://www.linkedin.com/sales/lead/ACwAABIIY5gB9ZUhnARmtt008VZUmpDF1_zMYhQ,NAME_SEARCH,O_Nc?_ntb=O6tn7fP2TlmhQR6MEzjF1g%3D%3D</t>
  </si>
  <si>
    <t>Troya</t>
  </si>
  <si>
    <t>atroya@pisa.com.mx</t>
  </si>
  <si>
    <t>Corporate Chief Talent, Transformation &amp; Technology Officer</t>
  </si>
  <si>
    <t>https://www.linkedin.com/sales/lead/ACwAAAGr7bMBgngWPEgheILYJiGBTkQfutRG6_w,NAME_SEARCH,ymDG</t>
  </si>
  <si>
    <t>Devany</t>
  </si>
  <si>
    <t>Ortiz</t>
  </si>
  <si>
    <t>dortiz@pisa.com.mx</t>
  </si>
  <si>
    <t>Analista de Capacitación</t>
  </si>
  <si>
    <t>https://www.linkedin.com/sales/lead/ACwAADTQVYgBLKCidgAfAouVTgZnbYk6ZeLpl9U,NAME_SEARCH,LEor?_ntb=c0tPOwqaSQGsFWc2Q6ZXhg%3D%3D</t>
  </si>
  <si>
    <t xml:space="preserve">Ariane </t>
  </si>
  <si>
    <t>asoto@toyota.com</t>
  </si>
  <si>
    <t>Toyota de México</t>
  </si>
  <si>
    <t>Human Resources Analyst</t>
  </si>
  <si>
    <t>Tijuana</t>
  </si>
  <si>
    <t>Baja California</t>
  </si>
  <si>
    <t>https://www.linkedin.com/sales/lead/ACwAACjLTvcBckoZlUlLIBqOZ-s5DchP85wO7V8,NAME_SEARCH,akBZ</t>
  </si>
  <si>
    <t>Fabricación de vehículos de motor</t>
  </si>
  <si>
    <t xml:space="preserve">Fernando </t>
  </si>
  <si>
    <t>Morales Ferrer</t>
  </si>
  <si>
    <t>amorales@toyota.com</t>
  </si>
  <si>
    <t>Coordinador de desarrollo organizaciónal</t>
  </si>
  <si>
    <t>https://www.linkedin.com/sales/lead/ACwAADOwuwEB5HhMd4gp6HuaYMBhTf-kqw8Z6mg,NAME_SEARCH,9IoR?_ntb=HcXJofmFQWKU17y8f9W3Lw%3D%3D</t>
  </si>
  <si>
    <t>Asako</t>
  </si>
  <si>
    <t>Echizenya</t>
  </si>
  <si>
    <t>aechizenya@toyota.com</t>
  </si>
  <si>
    <t xml:space="preserve">Human Resources Specialist </t>
  </si>
  <si>
    <t>Area Metropolitana de Queretaro</t>
  </si>
  <si>
    <t>https://www.linkedin.com/sales/lead/ACwAADaxGbIBEmly_8yDrnQgDAziiWGVO7dvx9M,NAME_SEARCH,rP-M?_ntb=Cw7MHIsQRbq3kT3hLfRP%2FQ%3D%3D</t>
  </si>
  <si>
    <t xml:space="preserve">Nancy </t>
  </si>
  <si>
    <t>nortiz@toyota.com</t>
  </si>
  <si>
    <t xml:space="preserve">Training instructor </t>
  </si>
  <si>
    <t>https://www.linkedin.com/sales/lead/ACwAABcwb6oBLgFAkMeudtiXYFCp9LGysy88HM0,NAME_SEARCH,u4Wn?_ntb=O0jb4uVJQ9CdYqpZZ0c9FA%3D%3D</t>
  </si>
  <si>
    <t>Jose Antonio</t>
  </si>
  <si>
    <t>Martinez Alejo</t>
  </si>
  <si>
    <t>jmartinez@toyota.com</t>
  </si>
  <si>
    <t>Gerente de Desarrollo Organizacional</t>
  </si>
  <si>
    <t>Heroica Puebla de Zaragoza</t>
  </si>
  <si>
    <t>https://www.linkedin.com/sales/lead/ACwAAEM81xMBOG6KF-XqZO1yxetVWylmpDfoNR0,NAME_SEARCH,QN2d?_ntb=KJD5w01BR5KCUTeXvjLlUA%3D%3D</t>
  </si>
  <si>
    <t xml:space="preserve">Valeria </t>
  </si>
  <si>
    <t>Franco</t>
  </si>
  <si>
    <t>vfranco@toyota.com</t>
  </si>
  <si>
    <t xml:space="preserve">Capacitadora </t>
  </si>
  <si>
    <t>Tampico</t>
  </si>
  <si>
    <t>Tamaulipas</t>
  </si>
  <si>
    <t>https://www.linkedin.com/sales/lead/ACwAADv2FmgBsSLz8eAlUqLYTiDEuVsMPbi8sYA,NAME_SEARCH,gcSh?_ntb=KJD5w01BR5KCUTeXvjLlUA%3D%3D</t>
  </si>
  <si>
    <t xml:space="preserve">Cristian David </t>
  </si>
  <si>
    <t>Sanchez Raya</t>
  </si>
  <si>
    <t>csanchez@toyota.com</t>
  </si>
  <si>
    <t>La Paz</t>
  </si>
  <si>
    <t>Baja California Sur</t>
  </si>
  <si>
    <t>https://www.linkedin.com/sales/lead/ACwAADyx10kBLRNn0fWSAYuAQSEk3Alw2HZhQKU,NAME_SEARCH,RmIv?_ntb=KJD5w01BR5KCUTeXvjLlUA%3D%3D</t>
  </si>
  <si>
    <t xml:space="preserve">Keila </t>
  </si>
  <si>
    <t>Ruiz</t>
  </si>
  <si>
    <t>kruiz@toyota.com</t>
  </si>
  <si>
    <t xml:space="preserve">Gerente de Desarrollo Organizacional </t>
  </si>
  <si>
    <t>Oaxaca</t>
  </si>
  <si>
    <t>https://www.linkedin.com/sales/lead/ACwAAC7zSlYBljKg4NFOt8yCPa6e2W5Y_thpwD8,NAME_SEARCH,gxkW?_ntb=KJD5w01BR5KCUTeXvjLlUA%3D%3D</t>
  </si>
  <si>
    <t>Carla</t>
  </si>
  <si>
    <t>Apreza</t>
  </si>
  <si>
    <t>capreza@toyota.com</t>
  </si>
  <si>
    <t>Especialista en recursos humanos</t>
  </si>
  <si>
    <t>https://www.linkedin.com/sales/lead/ACwAADqlNKYBrojsfUbXdkv9zeIxYWl80hS6884,NAME_SEARCH,mVsr?_ntb=KJD5w01BR5KCUTeXvjLlUA%3D%3D</t>
  </si>
  <si>
    <t xml:space="preserve">Adrian </t>
  </si>
  <si>
    <t xml:space="preserve">Gomez </t>
  </si>
  <si>
    <t>roberto.adrian@jugosdelvalle.com.mx</t>
  </si>
  <si>
    <t>Jugos Del Valle-Santa Clara</t>
  </si>
  <si>
    <t>Human Resources Lead</t>
  </si>
  <si>
    <t>Calera</t>
  </si>
  <si>
    <t>Zacatecas</t>
  </si>
  <si>
    <t>https://www.linkedin.com/sales/lead/ACwAABQtuLkB3wdfmirZaIr47hmNIClQ_H3gMqU,NAME_SEARCH,fdBB?_ntb=r47S9Ly1RQ%2B0T7E5pOT2QQ%3D%3D</t>
  </si>
  <si>
    <t xml:space="preserve">Servicios de alimentos y bebidas  </t>
  </si>
  <si>
    <t xml:space="preserve">Renee A. </t>
  </si>
  <si>
    <t>Delgado Caballero</t>
  </si>
  <si>
    <t>renee.delgado@gm.com.mx</t>
  </si>
  <si>
    <t>caballero.renee@gmail.com</t>
  </si>
  <si>
    <t>General Motors de México</t>
  </si>
  <si>
    <t>Human Resources Manager General Motors Mexico</t>
  </si>
  <si>
    <t>https://www.linkedin.com/sales/lead/ACwAAAtW_9sB1xK7PSfpATZjWvmJef_zLsBqq7g,NAME_SEARCH,PCqy?_ntb=F0nXHnriRJSS2REOdSqYqw%3D%3D</t>
  </si>
  <si>
    <t>Hector</t>
  </si>
  <si>
    <t>Gutierrez Estrada</t>
  </si>
  <si>
    <t>hector.g@gm.com.mx</t>
  </si>
  <si>
    <t>hector.estrada@gm.com.mx</t>
  </si>
  <si>
    <t>Lider de Equipo de trabajo</t>
  </si>
  <si>
    <t xml:space="preserve"> Coahuila de Zaragoza</t>
  </si>
  <si>
    <t>https://www.linkedin.com/sales/lead/ACwAAEfGvJABsw9_6QDzWUUgRPBFqyxWbCLe2v0,NAME_SEARCH,uGw6?_ntb=np0dL%2FYMTpKxL3ZxbSHIFw%3D%3D</t>
  </si>
  <si>
    <t>Arandu</t>
  </si>
  <si>
    <t>Abarca Santiago</t>
  </si>
  <si>
    <t>arandu.santiago@gm.com.mx</t>
  </si>
  <si>
    <t>Lider de Grupo</t>
  </si>
  <si>
    <t>Silao</t>
  </si>
  <si>
    <t>https://www.linkedin.com/sales/lead/ACwAABLAxlkBlOLCrPXyGosmK-sop-LK-daBzCQ,NAME_SEARCH,xRif?_ntb=61rw1IxyQXiZQXlwRtEZIA%3D%3D</t>
  </si>
  <si>
    <t>Iliana</t>
  </si>
  <si>
    <t>Rdz</t>
  </si>
  <si>
    <t>irdz@deacero.com</t>
  </si>
  <si>
    <t>iliana_srdz@live.com.mx</t>
  </si>
  <si>
    <t>Grupo DEACERO</t>
  </si>
  <si>
    <t>Desarrollo de Talento</t>
  </si>
  <si>
    <t>https://www.linkedin.com/sales/lead/ACwAABF6WXwBTbjtLl_Su-dSjPMA8-6ls7vFoHk,NAME_SEARCH,VM7K?_ntb=edtDFoCJRomWyzWIR4AM5A%3D%3D</t>
  </si>
  <si>
    <t>Fabricación de metales primarios</t>
  </si>
  <si>
    <t>jsoto@deacero.com</t>
  </si>
  <si>
    <t>RECURSOS HUMANOS</t>
  </si>
  <si>
    <t>https://www.linkedin.com/sales/lead/ACwAAA--5U8BCeLwwp4bZLleIRzhfNlHQ3WcPU0,NAME_SEARCH,Kfrm?_ntb=edtDFoCJRomWyzWIR4AM5A%3D%3D</t>
  </si>
  <si>
    <t xml:space="preserve">Jessica </t>
  </si>
  <si>
    <t>Romero Avila</t>
  </si>
  <si>
    <t>javila@deacero.com</t>
  </si>
  <si>
    <t>jromero@deacero.com</t>
  </si>
  <si>
    <t>Jefe de Gestión de Talento</t>
  </si>
  <si>
    <t>https://www.linkedin.com/sales/lead/ACwAACFYvyMBhGdavfd5zPOR3a8qTPELOBAwnBY,NAME_SEARCH,fqjW?_ntb=edtDFoCJRomWyzWIR4AM5A%3D%3D</t>
  </si>
  <si>
    <t>Arnulfo</t>
  </si>
  <si>
    <t>Gutierrez</t>
  </si>
  <si>
    <t>agutierrez@deacero.com</t>
  </si>
  <si>
    <t xml:space="preserve">Gerente de Recursos Humanos y Administración </t>
  </si>
  <si>
    <t>https://www.linkedin.com/sales/lead/ACwAABp0IBYBjoG6JrN6p4zADlO8idnLXlYXiZw,NAME_SEARCH,Z1Um?_ntb=edtDFoCJRomWyzWIR4AM5A%3D%3D</t>
  </si>
  <si>
    <t>Gonzalez Mata</t>
  </si>
  <si>
    <t>amata@deacero.com</t>
  </si>
  <si>
    <t>agonzalez@deacero.com</t>
  </si>
  <si>
    <t>https://www.linkedin.com/sales/lead/ACwAACW9fsUB6wApmUO6wsY6gmVRsex9Btbi99A,NAME_SEARCH,hbd6?_ntb=edtDFoCJRomWyzWIR4AM5A%3D%3D</t>
  </si>
  <si>
    <t>Arenas Acevedo</t>
  </si>
  <si>
    <t>jarenas@deacero.com</t>
  </si>
  <si>
    <t xml:space="preserve">Capacitación de personal </t>
  </si>
  <si>
    <t>https://www.linkedin.com/sales/lead/ACwAADRLZxEBuy0VgNp_JiU9DhZgMi8N6rzW3pw,NAME_SEARCH,GYPe?_ntb=edtDFoCJRomWyzWIR4AM5A%3D%3D</t>
  </si>
  <si>
    <t>Rangel de Santiago</t>
  </si>
  <si>
    <t>jrangel@deacero.com</t>
  </si>
  <si>
    <t>Apaseo El Grande</t>
  </si>
  <si>
    <t>https://www.linkedin.com/sales/lead/ACwAADG-Y-QBxE51f6x6F17e2rsB9O04MYGBmaM,NAME_SEARCH,bU3W?_ntb=edtDFoCJRomWyzWIR4AM5A%3D%3D</t>
  </si>
  <si>
    <t>Leticia</t>
  </si>
  <si>
    <t>Villarreal</t>
  </si>
  <si>
    <t>lvillarreal@deacero.com</t>
  </si>
  <si>
    <t>Gerente HRBP de Logistica y Distribución</t>
  </si>
  <si>
    <t>https://www.linkedin.com/sales/lead/ACwAAAfydVYBirJb12g94sECQXtgQqNQIroFVn0,NAME_SEARCH,XYvY?_ntb=edtDFoCJRomWyzWIR4AM5A%3D%3D</t>
  </si>
  <si>
    <t>Flor</t>
  </si>
  <si>
    <t>Salmerón Ayala</t>
  </si>
  <si>
    <t>fayala@deacero.com</t>
  </si>
  <si>
    <t>fsalmeron@deacero.com</t>
  </si>
  <si>
    <t>https://www.linkedin.com/sales/lead/ACwAABQhPXIBedd4PByNj5gjotv99vITVGRP2cI,NAME_SEARCH,CuOi?_ntb=edtDFoCJRomWyzWIR4AM5A%3D%3D</t>
  </si>
  <si>
    <t>America</t>
  </si>
  <si>
    <t>Jimenez</t>
  </si>
  <si>
    <t>ajimenez@deacero.com</t>
  </si>
  <si>
    <t>Gerente de Desarrollo Organizacional | BU Aceros</t>
  </si>
  <si>
    <t>https://www.linkedin.com/sales/lead/ACwAAAyUhuEB-ibsjnQjEi7iwI_KL6TQpkoNJQ4,NAME_SEARCH,eSVD?_ntb=edtDFoCJRomWyzWIR4AM5A%3D%3D</t>
  </si>
  <si>
    <t xml:space="preserve">Carol </t>
  </si>
  <si>
    <t>Godinez</t>
  </si>
  <si>
    <t>cgodinez@deacero.com</t>
  </si>
  <si>
    <t>HR People</t>
  </si>
  <si>
    <t>https://www.linkedin.com/sales/lead/ACwAACUGLK4BvcAdItCd83x9U7guUOK9_JqVzyY,NAME_SEARCH,z9jO?_ntb=edtDFoCJRomWyzWIR4AM5A%3D%3D</t>
  </si>
  <si>
    <t xml:space="preserve">Betzabe </t>
  </si>
  <si>
    <t>Goreti</t>
  </si>
  <si>
    <t>gbetzabe@deacero.com</t>
  </si>
  <si>
    <t>bgoreti@deacero.com</t>
  </si>
  <si>
    <t xml:space="preserve">Planning and Talent Development Leader </t>
  </si>
  <si>
    <t>https://www.linkedin.com/sales/lead/ACwAABhu5VsBYK27tvmclDZy8jwPVHzHNpIKHTI,NAME_SEARCH,bOSy?_ntb=edtDFoCJRomWyzWIR4AM5A%3D%3D</t>
  </si>
  <si>
    <t xml:space="preserve">Geovanni </t>
  </si>
  <si>
    <t>Covarrubias</t>
  </si>
  <si>
    <t>gcovarrubias@deacero.com</t>
  </si>
  <si>
    <t xml:space="preserve">Jefe de Gestión de Talento </t>
  </si>
  <si>
    <t>https://www.linkedin.com/sales/lead/ACwAAArkosYBSbCtOb6BU8ogbLgOBLsOSMICFho,NAME_SEARCH,NV0u?_ntb=edtDFoCJRomWyzWIR4AM5A%3D%3D</t>
  </si>
  <si>
    <t>Cortez</t>
  </si>
  <si>
    <t>valeria.cortez@gmexico.com</t>
  </si>
  <si>
    <t>Grupo México</t>
  </si>
  <si>
    <t>Coordinador de Desarrollo Comunitario</t>
  </si>
  <si>
    <t>Hermosillo</t>
  </si>
  <si>
    <t>Sonora</t>
  </si>
  <si>
    <t>https://www.linkedin.com/sales/lead/ACwAADh0_B4BGHQ8qkyL23TmLMlfZAFiTlE7DWM,NAME_SEARCH,S6gh?_ntb=nmm1ecUtT%2BKVDjyEIQI7hQ%3D%3D</t>
  </si>
  <si>
    <t>Jesus Manuel</t>
  </si>
  <si>
    <t>Yanez Paniagua</t>
  </si>
  <si>
    <t>jesus.yanez@gmexico.com</t>
  </si>
  <si>
    <t>Gerencia de Recursos Humanos</t>
  </si>
  <si>
    <t>https://www.linkedin.com/sales/lead/ACwAAArAhyQB8_gil_LNunNWsIHf6Uyc8G1S1eY,NAME_SEARCH,Rn4T?_ntb=Wal1djnwQiGbewtMK5b%2BqA%3D%3D</t>
  </si>
  <si>
    <t>Jose Eduardo</t>
  </si>
  <si>
    <t>Martinez Vertiz Lopez</t>
  </si>
  <si>
    <t>jose.martinez@gmexico.com</t>
  </si>
  <si>
    <t xml:space="preserve">Head of Corporate Development </t>
  </si>
  <si>
    <t>https://www.linkedin.com/sales/lead/ACwAAARt10gBZdIjaNjq-uhzFQ6aY7HIYNoT3sI,NAME_SEARCH,t_mY?_ntb=gg04W9HWQt608FbozE9NBQ%3D%3D</t>
  </si>
  <si>
    <t>Francisco</t>
  </si>
  <si>
    <t>Zinser Gonzalez</t>
  </si>
  <si>
    <t>franciscozinser@gmail.com</t>
  </si>
  <si>
    <t>francisco.zinser@gmexico.com</t>
  </si>
  <si>
    <t>Chief Executive Officer Grupo México Infraestructura </t>
  </si>
  <si>
    <t>https://www.linkedin.com/sales/lead/ACwAAAKAJT4B5li-MRJGUFKcmPbCgy4WKJ1L818,NAME_SEARCH,v2pF?_ntb=gg04W9HWQt608FbozE9NBQ%3D%3D</t>
  </si>
  <si>
    <t>Gamez Cortes</t>
  </si>
  <si>
    <t>carlos.gamez@gmexico.com</t>
  </si>
  <si>
    <t xml:space="preserve">Subgerente de Recursos Humanos </t>
  </si>
  <si>
    <t>https://www.linkedin.com/sales/lead/ACwAAAWQZYEB802EYibiD4KKJ46PAytoSDKKQXI,NAME_SEARCH,HT36?_ntb=kbPejNrES8OmiWklrjK7cw%3D%3D</t>
  </si>
  <si>
    <t xml:space="preserve">Carolina </t>
  </si>
  <si>
    <t>Ramirez Hernandez</t>
  </si>
  <si>
    <t>carolina.hernandez@gmexico.com</t>
  </si>
  <si>
    <t>Jefa de Calidad y Mejora Continua</t>
  </si>
  <si>
    <t>Coyoacan</t>
  </si>
  <si>
    <t>https://www.linkedin.com/sales/lead/ACwAACETih4BcZnuZpSG3Xywc1_jcGHDYWM8doA,NAME_SEARCH,YQZn?_ntb=syib%2BUYJTe2heFavxpVc6g%3D%3D</t>
  </si>
  <si>
    <t>Ana Gabriela</t>
  </si>
  <si>
    <t>Carlos Martínez</t>
  </si>
  <si>
    <t>ana_carlos@fresnilloplc.com</t>
  </si>
  <si>
    <t>FRESNILLO PLC</t>
  </si>
  <si>
    <t xml:space="preserve">Supervisor de RR. HH. </t>
  </si>
  <si>
    <t>https://www.linkedin.com/sales/lead/ACwAADNFs8cBaoxXDrbvERGOB4i_WnpLqvxXJ6c,NAME_SEARCH,YjM7?_ntb=%2B4MkkkWQR%2BOgXOzn%2FnVOuw%3D%3D</t>
  </si>
  <si>
    <t>Luis Humberto</t>
  </si>
  <si>
    <t>Vasquez Cortes</t>
  </si>
  <si>
    <t>luis_vazquez@fresnilloplc.com</t>
  </si>
  <si>
    <t xml:space="preserve">Gerente de Desarrollo Corporativo </t>
  </si>
  <si>
    <t>Area metropolitana de Torreón</t>
  </si>
  <si>
    <t>https://www.linkedin.com/sales/lead/ACwAAAZvI6IB_zLWR5GeMSK9Jck01bnGUEvTlGA,NAME_SEARCH,rJLe?_ntb=77Zq%2Bj0qROyce8hhhySscw%3D%3D</t>
  </si>
  <si>
    <t>Sofía</t>
  </si>
  <si>
    <t>Gonzalez Saenz</t>
  </si>
  <si>
    <t>sofiagzzsaenz@gmail.com</t>
  </si>
  <si>
    <t>Nemak</t>
  </si>
  <si>
    <t>Learning and Development Specialist</t>
  </si>
  <si>
    <t>https://www.linkedin.com/sales/lead/ACwAACzDf_UBYnZDZbqUEC8H7hf8k9YhhwOQA8I,NAME_SEARCH,v_pB?_ntb=FVA%2Fo42uRkiiXTzv0wWTRg%3D%3D</t>
  </si>
  <si>
    <t xml:space="preserve">Gabriela </t>
  </si>
  <si>
    <t>gabriela.martinez@nemak.com</t>
  </si>
  <si>
    <t xml:space="preserve">HR Operations </t>
  </si>
  <si>
    <t>https://www.linkedin.com/sales/lead/ACwAABFBaXYBsNsLEbPJ-sX47YlMlOQApm3qrIo,NAME_SEARCH,a3xi?_ntb=FVA%2Fo42uRkiiXTzv0wWTRg%3D%3D</t>
  </si>
  <si>
    <t>Claudia</t>
  </si>
  <si>
    <t>Bobadilla</t>
  </si>
  <si>
    <t>claudia.bobadilla@nemak.com</t>
  </si>
  <si>
    <t>Asistente Ejecutiva Dirección RH</t>
  </si>
  <si>
    <t>Santa Catarina</t>
  </si>
  <si>
    <t>https://www.linkedin.com/sales/lead/ACwAAAmGavEBC0CuhDxOPqlEGpvMMRsJKXxUrkA,NAME_SEARCH,9Oid?_ntb=tadf4YgCSWeIGXD6JqtOrw%3D%3D</t>
  </si>
  <si>
    <t xml:space="preserve">Nelida </t>
  </si>
  <si>
    <t>Alvarez</t>
  </si>
  <si>
    <t>nelida.alvarez@nemak.com</t>
  </si>
  <si>
    <t>Organizational Planning &amp; Design</t>
  </si>
  <si>
    <t>https://www.linkedin.com/sales/lead/ACwAAAXCGu4B_S63HLuwL5kbDTozCWpF1efERxk,NAME_SEARCH,GJRn?_ntb=JPk5yngdQ%2BGkWAS3tuXtCA%3D%3D</t>
  </si>
  <si>
    <t>Itzel Shanik</t>
  </si>
  <si>
    <t>Agular Sanchez</t>
  </si>
  <si>
    <t>shanik.aguilar@volaris.com</t>
  </si>
  <si>
    <t>itzel.aguilar@volaris.com</t>
  </si>
  <si>
    <t>Volaris</t>
  </si>
  <si>
    <t>Instructor de capacitación Servicio al Cliente</t>
  </si>
  <si>
    <t>https://www.linkedin.com/sales/lead/ACwAAB_AauIB-UMm_rXRZaPpdAf8hqZ0w8bU3LU,NAME_SEARCH,pQCF?_ntb=SV6JY26WSvmRKPomrE6Rhg%3D%3D</t>
  </si>
  <si>
    <t>Gamino Velasquez</t>
  </si>
  <si>
    <t>krngv_29@hotmail.com</t>
  </si>
  <si>
    <t>karen.gamino@volaris.com</t>
  </si>
  <si>
    <t>https://www.linkedin.com/sales/lead/ACwAACa4ZFgB0XwkTgDpd-cEQUARy_8zF1YOGfA,NAME_SEARCH,0nrQ?_ntb=SV6JY26WSvmRKPomrE6Rhg%3D%3D</t>
  </si>
  <si>
    <t>Beatriz Adriana</t>
  </si>
  <si>
    <t>Urbina Ahumada</t>
  </si>
  <si>
    <t>baua1386@gmail.com</t>
  </si>
  <si>
    <t>beatriz.urbina@volaris.com</t>
  </si>
  <si>
    <t>Lider de Desarrollo de Talento</t>
  </si>
  <si>
    <t>https://www.linkedin.com/sales/lead/ACwAAAcliQgByOdWggLqICo2OWGDX5q4dX-1m_g,NAME_SEARCH,dUYH?_ntb=SV6JY26WSvmRKPomrE6Rhg%3D%3D</t>
  </si>
  <si>
    <t>Victor</t>
  </si>
  <si>
    <t>Zacarias Merling</t>
  </si>
  <si>
    <t>victor.zacarias@volaris.com</t>
  </si>
  <si>
    <t xml:space="preserve">Gerente Recursos Humanos CAM / SAM </t>
  </si>
  <si>
    <t>https://www.linkedin.com/sales/lead/ACwAADqr1hgBgs7xSpe-2G_2zAFGVqsb99MCFB8,NAME_SEARCH,iExt?_ntb=SV6JY26WSvmRKPomrE6Rhg%3D%3D</t>
  </si>
  <si>
    <t>Ivan</t>
  </si>
  <si>
    <t>Lizares</t>
  </si>
  <si>
    <t>ivan.lizares@gmail.com</t>
  </si>
  <si>
    <t>ivan.lizares@volaris.com</t>
  </si>
  <si>
    <t>Jefe BP de Recursos Humanos</t>
  </si>
  <si>
    <t>https://www.linkedin.com/sales/lead/ACwAABH3mQ4BNshR0dcMHbGIM96s741oO3lv6pE,NAME_SEARCH,LaUU?_ntb=SV6JY26WSvmRKPomrE6Rhg%3D%3D</t>
  </si>
  <si>
    <t xml:space="preserve">Carlos Alberto </t>
  </si>
  <si>
    <t>carlos.gonzalez@volaris.com</t>
  </si>
  <si>
    <t>IT &amp; Corporate Transformation Senior Director</t>
  </si>
  <si>
    <t>https://www.linkedin.com/sales/lead/ACwAAADLfawBHLOFf7Zt71-hbv4N3IpR-YO7U5A,NAME_SEARCH,yU_z?_ntb=SV6JY26WSvmRKPomrE6Rhg%3D%3D</t>
  </si>
  <si>
    <t>Karla Luna</t>
  </si>
  <si>
    <t>Barranco</t>
  </si>
  <si>
    <t>krllunab@hotmail.com</t>
  </si>
  <si>
    <t>karla.barranco@volaris.com</t>
  </si>
  <si>
    <t>Talent Management &amp; Leadership Head</t>
  </si>
  <si>
    <t>https://www.linkedin.com/sales/lead/ACwAAA0qc5gBUrT2G6AMmmFZvv-NrjHNT8HfmvU,NAME_SEARCH,HNd-?_ntb=SV6JY26WSvmRKPomrE6Rhg%3D%3D</t>
  </si>
  <si>
    <t>Gonzalez Murillo</t>
  </si>
  <si>
    <t>gabriela.murillo@volaris.com</t>
  </si>
  <si>
    <t>gabriela.gonzalez@volaris.com</t>
  </si>
  <si>
    <t>https://www.linkedin.com/sales/lead/ACwAAC1CQwIBYhDCscmE_cI5Co4eKwc8q5KBpeY,NAME_SEARCH,EyT5?_ntb=twrrgPgWSl%2BoQTA8BOUHdQ%3D%3D</t>
  </si>
  <si>
    <t>FLOR JEHIELI</t>
  </si>
  <si>
    <t>ROMERO PEREZ</t>
  </si>
  <si>
    <t>flor.romero@volaris.com</t>
  </si>
  <si>
    <t>Analista Capacitación Aeropuertos</t>
  </si>
  <si>
    <t>https://www.linkedin.com/sales/lead/ACwAACiq_zsBeoEOmVm7RLCMgpCwVG96NM9r4sI,NAME_SEARCH,wtYl?_ntb=twrrgPgWSl%2BoQTA8BOUHdQ%3D%3D</t>
  </si>
  <si>
    <t xml:space="preserve">Luisa </t>
  </si>
  <si>
    <t>luisa.medina@volaris.com</t>
  </si>
  <si>
    <t xml:space="preserve">Desarrollo Organizacional </t>
  </si>
  <si>
    <t>https://www.linkedin.com/sales/lead/ACwAAAWaMxwBUyzKzn1vSMpCMH0T9xCKSnO6Lpw,NAME_SEARCH,IlLA?_ntb=P6gljkSfRSKyg3pPhypwNg%3D%3D&amp;lipi=urn%3Ali%3Apage%3Ad_sales2_search_people%3BtzZu0rpORwG2dIxOUTsV0A%3D%3D&amp;licu=urn%3Ali%3Acontrol%3Ad_sales2_search_people-view_lead_panel_via_search_lead_name&amp;snfl=DyN5CSACRFKwj6oTqBOGiA%3D%3D</t>
  </si>
  <si>
    <t>Juan</t>
  </si>
  <si>
    <t>Espiritu</t>
  </si>
  <si>
    <t>juan.espiritu@bestbuy.com</t>
  </si>
  <si>
    <t>Best Buy</t>
  </si>
  <si>
    <t>https://www.linkedin.com/sales/lead/ACwAAA9sb7YBPfSjjKjlG8kMBSnbHzvOesufkZY,NAME_SEARCH,vXD4?_ntb=cxvrwGPqQKql4MWLSDjBZA%3D%3D</t>
  </si>
  <si>
    <t>Rocio</t>
  </si>
  <si>
    <t>Torres</t>
  </si>
  <si>
    <t>rocio.torres@bestbuy.com</t>
  </si>
  <si>
    <t>https://www.linkedin.com/sales/lead/ACwAABdY9foB4PK_uSvupCUPm6uvouh-i35zf1A,NAME_SEARCH,4kWg?_ntb=cxvrwGPqQKql4MWLSDjBZA%3D%3D</t>
  </si>
  <si>
    <t>Nancy Roxana</t>
  </si>
  <si>
    <t>Garcia</t>
  </si>
  <si>
    <t>nancy.garcia@bestbuy.com</t>
  </si>
  <si>
    <t>nancyg@bestbuy.com</t>
  </si>
  <si>
    <t>Supervisora de Recursos HUmanos</t>
  </si>
  <si>
    <t>Tlalnepantla de Baz</t>
  </si>
  <si>
    <t>https://www.linkedin.com/sales/lead/ACwAABEWQxEBq00Ds9pf1ulC0MrmQBWwMV33kGw,NAME_SEARCH,Ipd_?_ntb=cxvrwGPqQKql4MWLSDjBZA%3D%3D</t>
  </si>
  <si>
    <t>Macedo Carranza</t>
  </si>
  <si>
    <t>veronica.macedo@bestbuy.com</t>
  </si>
  <si>
    <t>veronicac@bestbuy.com</t>
  </si>
  <si>
    <t>Supervisor de RR. HH.</t>
  </si>
  <si>
    <t>https://www.linkedin.com/sales/lead/ACwAADT6GNIBLMbVRTW7B8EOPu_zc27ne6UOWzA,NAME_SEARCH,9kGb?_ntb=cxvrwGPqQKql4MWLSDjBZA%3D%3D</t>
  </si>
  <si>
    <t>Norma</t>
  </si>
  <si>
    <t>Hurtado</t>
  </si>
  <si>
    <t>norma.hurtado@bestbuy.com</t>
  </si>
  <si>
    <t>Normah@bestbuy.com</t>
  </si>
  <si>
    <t>Querétaro Arteaga</t>
  </si>
  <si>
    <t>https://www.linkedin.com/sales/lead/ACwAACZ_ZusB9aGO9heF-49lL0Zw55um9H_pTJI,NAME_SEARCH,0h_V?_ntb=cxvrwGPqQKql4MWLSDjBZA%3D%3D</t>
  </si>
  <si>
    <t>Fernando</t>
  </si>
  <si>
    <t>Salazar</t>
  </si>
  <si>
    <t>fernando.salazar@bestbuy.com</t>
  </si>
  <si>
    <t xml:space="preserve">Supervisor Human Resources </t>
  </si>
  <si>
    <t>https://www.linkedin.com/sales/lead/ACwAAA7UGnAB4PARa9b39z-pjZsyCtSywJxDpPA,NAME_SEARCH,VtfP?_ntb=cxvrwGPqQKql4MWLSDjBZA%3D%3D</t>
  </si>
  <si>
    <t xml:space="preserve">Luz Mariela </t>
  </si>
  <si>
    <t>Nunez Aguirre</t>
  </si>
  <si>
    <t>luz.nunez@bestbuy.com</t>
  </si>
  <si>
    <t>mariela1028@gmail.com</t>
  </si>
  <si>
    <t>https://www.linkedin.com/sales/lead/ACwAABnXSpEBp97Xlbj7fjOSPg6LUPFAr24JvoI,NAME_SEARCH,pdw3?_ntb=cxvrwGPqQKql4MWLSDjBZA%3D%3D</t>
  </si>
  <si>
    <t>Toledo Requena</t>
  </si>
  <si>
    <t>cynthia_toledo@homedepot.com.mx</t>
  </si>
  <si>
    <t>The Home Depot México</t>
  </si>
  <si>
    <t xml:space="preserve">Gerente superior de recursos humanos </t>
  </si>
  <si>
    <t>Piedras Negra</t>
  </si>
  <si>
    <t>https://www.linkedin.com/sales/lead/ACwAAC_SuxcBeIKP9zNdaFlUgZuZ-C80FTQfPr4,NAME_SEARCH,IKB8?_ntb=pYLF71EqT5%2BRxeD2lqFwag%3D%3D</t>
  </si>
  <si>
    <t>Venegas</t>
  </si>
  <si>
    <t>israel_venegas@homedepot.com.mx</t>
  </si>
  <si>
    <t xml:space="preserve">Distrital de RH </t>
  </si>
  <si>
    <t>https://www.linkedin.com/sales/lead/ACwAAC6Qj-IBoC2cduNZQTEY2oTqzjAsj9Im-mQ,NAME_SEARCH,4pQD?_ntb=pYLF71EqT5%2BRxeD2lqFwag%3D%3D</t>
  </si>
  <si>
    <t xml:space="preserve">Melissa </t>
  </si>
  <si>
    <t>melissa_diaz@homedepot.com</t>
  </si>
  <si>
    <t>melicherry3@gmail.com</t>
  </si>
  <si>
    <t>Gerente de RR. HH. </t>
  </si>
  <si>
    <t>https://www.linkedin.com/sales/lead/ACwAAClhAq0B5LZju1Pialgm7l4EUVgxekXhPhk,NAME_SEARCH,Dbtc?_ntb=pYLF71EqT5%2BRxeD2lqFwag%3D%3D</t>
  </si>
  <si>
    <t>Luis Gerardo</t>
  </si>
  <si>
    <t>Navarro Leal</t>
  </si>
  <si>
    <t>luis_navarro@homedepot.com.mx</t>
  </si>
  <si>
    <t xml:space="preserve">Learning Department Head </t>
  </si>
  <si>
    <t>https://www.linkedin.com/sales/lead/ACwAAB7-FfoBHzwtBufYXud-8BU0WCK7FQ4B4YU,NAME_SEARCH,F2Le?_ntb=pYLF71EqT5%2BRxeD2lqFwag%3D%3D</t>
  </si>
  <si>
    <t>Alicia</t>
  </si>
  <si>
    <t>Vasquez Garcia</t>
  </si>
  <si>
    <t>alicia_vasquez@homedepot.com.mx</t>
  </si>
  <si>
    <t xml:space="preserve">Sr Organizational Effectiveness </t>
  </si>
  <si>
    <t>https://www.linkedin.com/sales/lead/ACwAAB9heqMB6gkdXpBFrzpBlvI4KQPVFNN2hLg,NAME_SEARCH,mont?_ntb=GSm7XBlBT5277AI5THieIg%3D%3D&amp;anchor=about-section</t>
  </si>
  <si>
    <t>Julio Andres</t>
  </si>
  <si>
    <t>Estevez Leon</t>
  </si>
  <si>
    <t>julio_andres@homedepot.com.mx</t>
  </si>
  <si>
    <t>julio_estevez@homedepot.com.mx</t>
  </si>
  <si>
    <t xml:space="preserve">Gerencia de Recursos Humanos </t>
  </si>
  <si>
    <t>https://www.linkedin.com/sales/lead/ACwAABM2pSsBBaSDrGK824LxmW8pVNvV-43PQxQ,NAME_SEARCH,QHk6?_ntb=GSm7XBlBT5277AI5THieIg%3D%3D</t>
  </si>
  <si>
    <t xml:space="preserve">Ethel </t>
  </si>
  <si>
    <t>Chacon Reynosa</t>
  </si>
  <si>
    <t>ethel_chacon@homedepot.com.mx</t>
  </si>
  <si>
    <t>ethel_chacon@hotmail.com</t>
  </si>
  <si>
    <t>Gerente Distrital de Recursos Humanos</t>
  </si>
  <si>
    <t>https://www.linkedin.com/sales/lead/ACwAAAa_XBUBNG6harYmxR-SROG-EcBOemlhq6k,NAME_SEARCH,OWeV?_ntb=GSm7XBlBT5277AI5THieIg%3D%3D</t>
  </si>
  <si>
    <t>Ana Karen</t>
  </si>
  <si>
    <t>Elizondo</t>
  </si>
  <si>
    <t>ana_karen@homedepot.com.mx</t>
  </si>
  <si>
    <t>ana_elizondo@homedepot.com.mx</t>
  </si>
  <si>
    <t>Learning Developer Leader e</t>
  </si>
  <si>
    <t>https://www.linkedin.com/sales/lead/ACwAACBlFJgBQQ8gv8V-RKgIQY8MrTqt9wPEI9U,NAME_SEARCH,AHin?_ntb=q6ixQYYySnuhIyvH7glEOg%3D%3D</t>
  </si>
  <si>
    <t>Katia</t>
  </si>
  <si>
    <t xml:space="preserve"> Escamilla</t>
  </si>
  <si>
    <t>katia_escamilla@homedepot.com.mx</t>
  </si>
  <si>
    <t xml:space="preserve">Sr Learning Developer </t>
  </si>
  <si>
    <t>https://www.linkedin.com/sales/lead/ACwAABSc36MBXAHNCUyBiHi35eUev9kPFdH0HFw,NAME_SEARCH,QEfW?_ntb=JHCWOW%2B%2FSUmeDzCN6cO4sw%3D%3D</t>
  </si>
  <si>
    <t>Arturo</t>
  </si>
  <si>
    <t>Licon</t>
  </si>
  <si>
    <t>arturo_licon@homedepot.com.mx</t>
  </si>
  <si>
    <t>Regional Vice President</t>
  </si>
  <si>
    <t>https://www.linkedin.com/sales/lead/ACwAAAjthA4B5ScoBaHCgOyKoU8DFPUriA5viVc,NAME_SEARCH,rVn_?_ntb=2zVXxZs5RWi8wkAjnwsU8g%3D%3D</t>
  </si>
  <si>
    <t>Jorge Ruben</t>
  </si>
  <si>
    <t xml:space="preserve"> Arvizu Tellez</t>
  </si>
  <si>
    <t>jorge.arvizu@alpura.com</t>
  </si>
  <si>
    <t>Alpura</t>
  </si>
  <si>
    <t xml:space="preserve">Coordinación de Capital Humano </t>
  </si>
  <si>
    <t>Cautitlan</t>
  </si>
  <si>
    <t>https://www.linkedin.com/sales/lead/ACwAAAyblUwBVUUOXz5P-wtujbDoJCRPUrEAffE,NAME_SEARCH,VeOj?_ntb=Pnh3w01wTHiHpE6SFbZ8Sg%3D%3D</t>
  </si>
  <si>
    <t>Lacteos</t>
  </si>
  <si>
    <t>Pchur</t>
  </si>
  <si>
    <t>jpachur@alpura.com</t>
  </si>
  <si>
    <t>juan.pachur@alpura.com</t>
  </si>
  <si>
    <t>Human Capital Strategic Planning &amp; Organizational Development</t>
  </si>
  <si>
    <t>https://www.linkedin.com/sales/lead/ACwAAAS4Z_cB1J4DYn-K5j7MEDtCAfFiMQD8vUg,NAME_SEARCH,5knF?_ntb=2Ab%2BYS3yRUuchhTtfjX0cw%3D%3D</t>
  </si>
  <si>
    <t xml:space="preserve">Octavio </t>
  </si>
  <si>
    <t>Magana Munguia</t>
  </si>
  <si>
    <t>omaganam@gmail.com</t>
  </si>
  <si>
    <t xml:space="preserve"> Zuma Energía</t>
  </si>
  <si>
    <t>Talent Management</t>
  </si>
  <si>
    <t>Area metropolitana de Ciudad de México</t>
  </si>
  <si>
    <t>https://www.linkedin.com/sales/lead/ACoAAAG9dtsBSGAiMcgHC_svZSfZyvFDwMrRuBw,name,L_7d</t>
  </si>
  <si>
    <t xml:space="preserve">José Pablo </t>
  </si>
  <si>
    <t>Hernandez Ramirez</t>
  </si>
  <si>
    <t>jhernandez@alpura.com</t>
  </si>
  <si>
    <t xml:space="preserve">Coordinacion de Capacitacion </t>
  </si>
  <si>
    <t>https://www.linkedin.com/sales/lead/ACwAABp-v80BBfHfzeAmcsJbyw9BjCwuFJQTrCU,NAME_SEARCH,82Ba?_ntb=ecncMELQSWqlFbT73XPIdg%3D%3D</t>
  </si>
  <si>
    <t>Adali</t>
  </si>
  <si>
    <t>Gudino Beltran</t>
  </si>
  <si>
    <t>agudino@alpura.com</t>
  </si>
  <si>
    <t>https://www.linkedin.com/sales/lead/ACwAAA2Z2UMBcJpSMCVhKQiwDeXvB8_K0bN5bXo,NAME_SEARCH,vWtL?_ntb=ecncMELQSWqlFbT73XPIdg%3D%3D</t>
  </si>
  <si>
    <t>Andrea Fernanda</t>
  </si>
  <si>
    <t>Rodriguez Gonzalez</t>
  </si>
  <si>
    <t>frodriguez@alpura.com</t>
  </si>
  <si>
    <t xml:space="preserve">Analista de Capacitación Sr. </t>
  </si>
  <si>
    <t>https://www.linkedin.com/sales/lead/ACwAADeaY0kBKihtyR3ML2HZMHRujic9xd6mPRs,NAME_SEARCH,i1UY?_ntb=ecncMELQSWqlFbT73XPIdg%3D%3D</t>
  </si>
  <si>
    <t xml:space="preserve"> Avalos Gaytan</t>
  </si>
  <si>
    <t>vicente.gaytan@alpura.com</t>
  </si>
  <si>
    <t xml:space="preserve">Jefe Regional de capital humano zona sur </t>
  </si>
  <si>
    <t>https://www.linkedin.com/sales/lead/ACwAAAv1aDoBxt3Si049L4ujlOVjkfWuh9yN3tI,NAME_SEARCH,xpD6?_ntb=ecncMELQSWqlFbT73XPIdg%3D%3D</t>
  </si>
  <si>
    <t xml:space="preserve">Alberto  </t>
  </si>
  <si>
    <t>Flores R</t>
  </si>
  <si>
    <t>alberto.flores@alpura.com</t>
  </si>
  <si>
    <t>albertofloresr@outlook.com</t>
  </si>
  <si>
    <t>Jefe de Capital Humano</t>
  </si>
  <si>
    <t>https://www.linkedin.com/sales/lead/ACwAAATDwfgBJbaToOo5XdVcCMEViBqJ1gBEBho,NAME_SEARCH,xx5t?_ntb=dEslQ%2FiQR66fLRXhXm1xXg%3D%3D</t>
  </si>
  <si>
    <t>Jofet</t>
  </si>
  <si>
    <t>Mendoza Espana</t>
  </si>
  <si>
    <t>bjofetme@gmail.com</t>
  </si>
  <si>
    <t>brayan.mendoza@alpura.com</t>
  </si>
  <si>
    <t>HR Business Partner Manager - National Supply Chain</t>
  </si>
  <si>
    <t>Ecatepec de Morelos</t>
  </si>
  <si>
    <t>https://www.linkedin.com/sales/lead/ACoAACSbA-wBYzPe7l09MnSgGSTn-t99TZFVAf8,name,qeUC</t>
  </si>
  <si>
    <t>Luis Javier</t>
  </si>
  <si>
    <t>Valenzuela Torres</t>
  </si>
  <si>
    <t>lvalenzuela@alpura.com</t>
  </si>
  <si>
    <t>luis.valenzuela@alpura.com</t>
  </si>
  <si>
    <t>Analista de Recursos Humanos</t>
  </si>
  <si>
    <t>https://www.linkedin.com/sales/lead/ACwAAB40JwYBZ9CRTr5Jts6O-pLWU7viZZoveqU,NAME_SEARCH,tc5A?_ntb=dEslQ%2FiQR66fLRXhXm1xXg%3D%3D</t>
  </si>
  <si>
    <t>Almaro Moreno</t>
  </si>
  <si>
    <t>veronica.amaro@lockton.com</t>
  </si>
  <si>
    <t>Lockton México</t>
  </si>
  <si>
    <t xml:space="preserve">GERENTE CAPITAL HUMANO </t>
  </si>
  <si>
    <t>https://www.linkedin.com/sales/lead/ACwAABDhNGIBYyM7hjNDrl2O762_WaIVHco5HBY,NAME_SEARCH,9wVx?_ntb=ecncMELQSWqlFbT73XPIdg%3D%3D</t>
  </si>
  <si>
    <t>Seguros</t>
  </si>
  <si>
    <t>Jorge</t>
  </si>
  <si>
    <t xml:space="preserve">C. Ramos </t>
  </si>
  <si>
    <t>jorge.ramos@lockton.com</t>
  </si>
  <si>
    <t>jorgeramosa@gmail.com</t>
  </si>
  <si>
    <t>Capacitación / Business Partner de Capital Humano</t>
  </si>
  <si>
    <t>jorge_cra@hotmail.com</t>
  </si>
  <si>
    <t>https://www.linkedin.com/sales/lead/ACwAAAKpaREBCW1FVxIRp-T3OO-BbwhLbUQlgJQ,NAME_SEARCH,e8ZC?_ntb=Na6vxgMQTC6HYzZLIY1PDQ%3D%3D</t>
  </si>
  <si>
    <t>Cortes</t>
  </si>
  <si>
    <t>cristina.cortes@lockton.com</t>
  </si>
  <si>
    <t xml:space="preserve">Director de oficina Monterrey </t>
  </si>
  <si>
    <t>https://www.linkedin.com/sales/lead/ACwAAB-DkcsBf5vK3I6V8qR1d7V6aEONk4WdIyw,NAME_SEARCH,V0tq?_ntb=DbilwhDyTLGA0eCgWYG3pw%3D%3D</t>
  </si>
  <si>
    <t>Eliseba</t>
  </si>
  <si>
    <t>Vargas</t>
  </si>
  <si>
    <t>eliseba.vargas@gmail.com</t>
  </si>
  <si>
    <t>elisebavargas@gmail.com</t>
  </si>
  <si>
    <t>Provident</t>
  </si>
  <si>
    <t xml:space="preserve">L&amp;D MANAGER </t>
  </si>
  <si>
    <t>https://www.linkedin.com/sales/lead/ACwAAAUFYCMB5XGWgT7DEZoOn56W0VPHbqj1kkM,NAME_SEARCH,mgXK?_ntb=Tg85q4TWTAOv6unofwQbXw%3D%3D</t>
  </si>
  <si>
    <t xml:space="preserve">Conrado </t>
  </si>
  <si>
    <t>Mora</t>
  </si>
  <si>
    <t>item_conra@hotmail.com</t>
  </si>
  <si>
    <t>Coordinador de desarrollo y aprendizaje</t>
  </si>
  <si>
    <t>https://www.linkedin.com/sales/lead/ACwAAAojimgBkUuRRaWGQZMF6vCbVmizYDuNW_U,NAME_SEARCH,Dba5?_ntb=Tg85q4TWTAOv6unofwQbXw%3D%3D</t>
  </si>
  <si>
    <t>Perez Rocha</t>
  </si>
  <si>
    <t>rocio.perez@provident.com.mx</t>
  </si>
  <si>
    <t xml:space="preserve">Gerente de Recursos Humanos Business Partner </t>
  </si>
  <si>
    <t>https://www.linkedin.com/sales/lead/ACwAAA0tBTMBABWZ5BkKlHwwAj9JBYyyag0ykIs,NAME_SEARCH,-mZC?_ntb=I27G75VkRki72y3hZwXuFg%3D%3D</t>
  </si>
  <si>
    <t>diana.garcia@provident.com.mx</t>
  </si>
  <si>
    <t>HRBP</t>
  </si>
  <si>
    <t>https://www.linkedin.com/sales/lead/ACwAAB_DjfIBgeeKXsQPCo7fcTNGZzLM_asQ15s,NAME_SEARCH,1qXy?_ntb=I27G75VkRki72y3hZwXuFg%3D%3D</t>
  </si>
  <si>
    <t>Dalia Carleé</t>
  </si>
  <si>
    <t>Guzmán Badillo</t>
  </si>
  <si>
    <t>carlee.guzman@gmail.com</t>
  </si>
  <si>
    <t>Gerente de Aprendizaje Corporativo</t>
  </si>
  <si>
    <t>https://www.linkedin.com/sales/lead/ACwAABFypXYBg9arjF5nhMNrVLz__GuHsQI78IA,NAME_SEARCH,pmsJ?_ntb=I27G75VkRki72y3hZwXuFg%3D%3D</t>
  </si>
  <si>
    <t xml:space="preserve">Ariadna </t>
  </si>
  <si>
    <t>Ruelas Ramirez</t>
  </si>
  <si>
    <t>ariadna.ruelas@provident.com.mx</t>
  </si>
  <si>
    <t>People Development Manager </t>
  </si>
  <si>
    <t>Uruapan</t>
  </si>
  <si>
    <t>https://www.linkedin.com/sales/lead/ACwAAAmg3j0BfdTlILiqIB_KaQc-uuoHWVjiIXg,NAME_SEARCH,gmmC?_ntb=I27G75VkRki72y3hZwXuFg%3D%3D</t>
  </si>
  <si>
    <t>Mario Hugo</t>
  </si>
  <si>
    <t>Vargas Aquino</t>
  </si>
  <si>
    <t>mario.vargasa@gmail.com</t>
  </si>
  <si>
    <t xml:space="preserve"> Fuller Cosmetics</t>
  </si>
  <si>
    <t>HRBP &amp; TALENT MANAGER</t>
  </si>
  <si>
    <t>https://www.linkedin.com/sales/lead/ACwAAAcVVg0Bfv-7W7LSdYn0Se7A8cw2wYEnvLg,NAME_SEARCH,9EmV?_ntb=GxEO53y0S7%2BptzNgpWqO%2Bg%3D%3D</t>
  </si>
  <si>
    <t>Fabricación de productos de cuidado personal</t>
  </si>
  <si>
    <t>Mayra</t>
  </si>
  <si>
    <t>Martinez Ventura</t>
  </si>
  <si>
    <t>mayra.martinez@fuller.com.mx</t>
  </si>
  <si>
    <t xml:space="preserve">Analista de RR. HH. </t>
  </si>
  <si>
    <t>https://www.linkedin.com/sales/lead/ACwAADCKHJYBSa1EB5fSn8SR5amHBtYi8L4Rq4w,NAME_SEARCH,YUWL?_ntb=SU1KWIoGRsmwn3oO%2BIMQwg%3D%3D</t>
  </si>
  <si>
    <t>Evelina </t>
  </si>
  <si>
    <t>evelina.cebreros@fuller.com.mx</t>
  </si>
  <si>
    <t>Gerente Lider de Equipo</t>
  </si>
  <si>
    <t>Culiacan Rosales</t>
  </si>
  <si>
    <t>https://www.linkedin.com/sales/lead/ACwAADXAW6cBXCfB2cbXmF6akpKCqeUk2CRNYOY,NAME_SEARCH,QwjB?_ntb=1LpvZZH7S7qoTJ8WVS89Ig%3D%3D</t>
  </si>
  <si>
    <t xml:space="preserve">Elizabeth </t>
  </si>
  <si>
    <t>Tamayo</t>
  </si>
  <si>
    <t>tamy0282@hotmail.com</t>
  </si>
  <si>
    <t xml:space="preserve"> Consubanco S.A. Institución de Banca Múltiple</t>
  </si>
  <si>
    <t xml:space="preserve">Gerente de Capcitación Corporativa </t>
  </si>
  <si>
    <t>https://www.linkedin.com/sales/lead/ACwAAA68Gs4BYRt2DRtx7lnX33eI81IuGeVATBU,NAME_SEARCH,eWzs?_ntb=1LpvZZH7S7qoTJ8WVS89Ig%3D%3D</t>
  </si>
  <si>
    <t>Cecilia</t>
  </si>
  <si>
    <t xml:space="preserve">Bracamontes </t>
  </si>
  <si>
    <t>cbracamontes@casaley.com.mx</t>
  </si>
  <si>
    <t xml:space="preserve">Casa Ley S.A. de C.V. </t>
  </si>
  <si>
    <t>https://www.linkedin.com/sales/lead/ACwAAANoGbgB8dOG-GfdMzUgXLqjycRXPDxcwdg,NAME_SEARCH,oNYT?_ntb=uywHuy9PQ%2Bub%2FX4D8JtZkA%3D%3D</t>
  </si>
  <si>
    <t>Felix Enrique</t>
  </si>
  <si>
    <t>Espipnoza Castro</t>
  </si>
  <si>
    <t>espinoza_castro@hotmail.com</t>
  </si>
  <si>
    <t>SUPERVISOR GENERAL R.H.</t>
  </si>
  <si>
    <t>https://www.linkedin.com/sales/lead/ACwAAAgJ730BkuHhpPXvypkjBDs_E_kopX5dp78,NAME_SEARCH,IvRZ?_ntb=bLcPIIE7TziCEbcecw1zwA%3D%3D</t>
  </si>
  <si>
    <t>carmeng@banamex.com</t>
  </si>
  <si>
    <t>Banamex</t>
  </si>
  <si>
    <t>SUBDIRECTOR DE RECURSOS HUMANOS </t>
  </si>
  <si>
    <t>https://www.linkedin.com/sales/lead/ACwAABVTussB-p48o8QofGZe2WEmXe4XY3MelXQ,NAME_SEARCH,pH6Q?_ntb=sh906NPWTV6UcZgdobKYoA%3D%3D</t>
  </si>
  <si>
    <t>Jose Maria</t>
  </si>
  <si>
    <t>Lopez Ortega M.</t>
  </si>
  <si>
    <t>chema17@hotmail.com</t>
  </si>
  <si>
    <t xml:space="preserve">Director de Recursos Humanos </t>
  </si>
  <si>
    <t>https://www.linkedin.com/sales/lead/ACwAAAXltKwBpIgMOmvyy_DnytEfIw5U-AHvHlU,NAME_SEARCH,iRu8?_ntb=oDM6l5m6RQSgTuqldPF2xg%3D%3D</t>
  </si>
  <si>
    <t>Construcción</t>
  </si>
  <si>
    <t>Cinthia</t>
  </si>
  <si>
    <t>Lucero</t>
  </si>
  <si>
    <t>cinthia.lucero@hermosillo.com</t>
  </si>
  <si>
    <t xml:space="preserve">Jefe de Comunicación Organizacional Interna </t>
  </si>
  <si>
    <t>Mexicali</t>
  </si>
  <si>
    <t>https://www.linkedin.com/sales/lead/ACwAABFAZnYBlVnWsr2djICrB2QC9vkIEe4TOkE,NAME_SEARCH,Xgr7?_ntb=Ygx5PoOGQhq4mzy5szSaPQ%3D%3D</t>
  </si>
  <si>
    <t xml:space="preserve">Luis </t>
  </si>
  <si>
    <t>Cabeza</t>
  </si>
  <si>
    <t>lcabeza@yahoo.com</t>
  </si>
  <si>
    <t>Televisa</t>
  </si>
  <si>
    <t>Alvaro Obregos</t>
  </si>
  <si>
    <t>https://www.linkedin.com/sales/lead/ACwAAAxp9KQBwi7E2Cy1EwF4l2rkRX67Y7Fa8II,NAME_SEARCH,RSnN?_ntb=sh906NPWTV6UcZgdobKYoA%3D%3D</t>
  </si>
  <si>
    <t xml:space="preserve">Julian </t>
  </si>
  <si>
    <t>Ochoa Martinez</t>
  </si>
  <si>
    <t>j.martinez@citibanamex.com</t>
  </si>
  <si>
    <t>Citibanamex</t>
  </si>
  <si>
    <t>Subdirector de Recursos Humanos</t>
  </si>
  <si>
    <t>https://www.linkedin.com/sales/lead/ACwAACtEvIsBtrcsVVRdd44JraEe7ZG1ivfUdy4,NAME_SEARCH,QicI?_ntb=sh906NPWTV6UcZgdobKYoA%3D%3D</t>
  </si>
  <si>
    <t>Renata</t>
  </si>
  <si>
    <t>renatah@banamex.com</t>
  </si>
  <si>
    <t>Renata.Hernandez@citibanamex.com</t>
  </si>
  <si>
    <t>Ciudas</t>
  </si>
  <si>
    <t>https://www.linkedin.com/sales/lead/ACwAABWhoTEBhvXaTu9_udGSpbl044cG_nhD1q4,NAME_SEARCH,ZMtk?_ntb=sh906NPWTV6UcZgdobKYoA%3D%3D</t>
  </si>
  <si>
    <t>Jesus</t>
  </si>
  <si>
    <t>Martinez Hurtado</t>
  </si>
  <si>
    <t>jhurtado@sigma-alimentos.com</t>
  </si>
  <si>
    <t>Sigma</t>
  </si>
  <si>
    <t>https://www.linkedin.com/sales/lead/ACwAABldkNgBlrb9DvRK_euEwItQ_PsKQ2tJU3o,NAME_SEARCH,zO7O?_ntb=sh906NPWTV6UcZgdobKYoA%3D%3D</t>
  </si>
  <si>
    <t xml:space="preserve">Eduardo </t>
  </si>
  <si>
    <t>Arroyo</t>
  </si>
  <si>
    <t>eduardo.arroyo@kof.com.mx</t>
  </si>
  <si>
    <t>Director ejecutivo de recursos humanos</t>
  </si>
  <si>
    <t>https://www.linkedin.com/sales/lead/ACwAACPN3RkBPsHrKGJ8sFKaIa3fgZvxV5NFeVY,NAME_SEARCH,L3yD?_ntb=sh906NPWTV6UcZgdobKYoA%3D%3D</t>
  </si>
  <si>
    <t>Orlando</t>
  </si>
  <si>
    <t>Mejia Houghton</t>
  </si>
  <si>
    <t>orlando.mejia.houghton@gmail.com</t>
  </si>
  <si>
    <t>omejiah@liverpool.com.mx</t>
  </si>
  <si>
    <t>El Puerto de Liverpool</t>
  </si>
  <si>
    <t>Director de Desarrollo Organizacional y Desempeño</t>
  </si>
  <si>
    <t>Hacienda de Las Palmas</t>
  </si>
  <si>
    <t>https://www.linkedin.com/sales/lead/ACwAAAOTjh4BCjybDWpD9QiujzwkmuW8ROni6Kw,NAME_SEARCH,CrCU?_ntb=sh906NPWTV6UcZgdobKYoA%3D%3D</t>
  </si>
  <si>
    <t>Iris</t>
  </si>
  <si>
    <t>Magdaleno</t>
  </si>
  <si>
    <t>imagdalenof@liverpool.com.mx</t>
  </si>
  <si>
    <t xml:space="preserve">Director de RH áreas Staff </t>
  </si>
  <si>
    <t>https://www.linkedin.com/sales/lead/ACwAAAN-Q2UB6_OFdHodNN1AUAptw59bKLeRUFs,NAME_SEARCH,f_Ub?_ntb=sh906NPWTV6UcZgdobKYoA%3D%3D</t>
  </si>
  <si>
    <t xml:space="preserve">Fidel </t>
  </si>
  <si>
    <t>fidel.alvarado@inegi.org.mx</t>
  </si>
  <si>
    <t>INEGI</t>
  </si>
  <si>
    <t>Deputy Director of Human Resources</t>
  </si>
  <si>
    <t>https://www.linkedin.com/sales/lead/ACwAAAD02jYBsYQ8Hp04nfJ3Oxf958GpcVkliwE,NAME_SEARCH,dQPC?_ntb=sh906NPWTV6UcZgdobKYoA%3D%3D</t>
  </si>
  <si>
    <t>Administración pública</t>
  </si>
  <si>
    <t xml:space="preserve">Sergio </t>
  </si>
  <si>
    <t>Arangua</t>
  </si>
  <si>
    <t>sergio.arangua@gmail.com</t>
  </si>
  <si>
    <t>FEMSA</t>
  </si>
  <si>
    <t xml:space="preserve">Chief Human Resources Officer for Americas &amp; Fuel Division </t>
  </si>
  <si>
    <t>https://www.linkedin.com/sales/lead/ACwAAAWraCoBwGvTwiJ_rEEfmBjWAUN4N9je_oU,NAME_SEARCH,B_Ne?_ntb=sh906NPWTV6UcZgdobKYoA%3D%3D</t>
  </si>
  <si>
    <t>Atondo</t>
  </si>
  <si>
    <t>alejandra.atondo@berry.net</t>
  </si>
  <si>
    <t>BerryMex</t>
  </si>
  <si>
    <t>https://www.linkedin.com/sales/lead/ACwAABp8amMBs02b0wxT3sTW6Xr7pe2XmQ2BudU,NAME_SEARCH,y-Yt?_ntb=bLcPIIE7TziCEbcecw1zwA%3D%3D</t>
  </si>
  <si>
    <t>Agricultura</t>
  </si>
  <si>
    <t>jaime.santiago@berry.net</t>
  </si>
  <si>
    <t xml:space="preserve">Bussines Partner Humans Resources Sr. </t>
  </si>
  <si>
    <t>San Quintin</t>
  </si>
  <si>
    <t>https://www.linkedin.com/sales/lead/ACwAAAninFYB1bxUWRL_0ND80cyWLva095F5O2g,NAME_SEARCH,68f2?_ntb=7JlkuZE7TDuQ4RvhGzDSzw%3D%3D</t>
  </si>
  <si>
    <t>Emily</t>
  </si>
  <si>
    <t xml:space="preserve">Lopez </t>
  </si>
  <si>
    <t>Emily.Lopez@berry.net</t>
  </si>
  <si>
    <t>Coordinadora de Capacitación</t>
  </si>
  <si>
    <t>https://www.linkedin.com/sales/lead/ACwAAChxJUQBSducbY-KA3jPljdrguFrT1AX9Jw,NAME_SEARCH,qEe_?_ntb=IAYjHQabQq6ioWoGNzlHTw%3D%3D</t>
  </si>
  <si>
    <t xml:space="preserve">Wendy </t>
  </si>
  <si>
    <t>Osuna</t>
  </si>
  <si>
    <t>wendy.osuna@berry.net</t>
  </si>
  <si>
    <t xml:space="preserve">Organizational Change Management, Senior Manager </t>
  </si>
  <si>
    <t>https://www.linkedin.com/sales/lead/ACwAABB1gR4BpfRX-MuboYqKrSO0zgdZogor67w,NAME_SEARCH,2prR?_ntb=bUqOeM%2B%2BT0exxROjmN1oNw%3D%3D</t>
  </si>
  <si>
    <t>Noe</t>
  </si>
  <si>
    <t>Estrada</t>
  </si>
  <si>
    <t>Noe.Estrada@harman.com</t>
  </si>
  <si>
    <t> HARMAN DE MEXICO S. DE R.L. DE C.V.</t>
  </si>
  <si>
    <t>HR Manager</t>
  </si>
  <si>
    <t>https://www.linkedin.com/sales/lead/ACwAAAOh2toBvD3qTTJHtyrrWiNHOAK4yrHQwG8,NAME_SEARCH,vl2K?_ntb=kz79ilREQKmONEOHeA0VaA%3D%3D</t>
  </si>
  <si>
    <t>Fabricación de ordenadores, periféricos y artículos electrónicos</t>
  </si>
  <si>
    <t xml:space="preserve">José Miguel </t>
  </si>
  <si>
    <t>Hernandez Zamora</t>
  </si>
  <si>
    <t>jose.miguel@inegi.org.mx</t>
  </si>
  <si>
    <t>Capacitacion</t>
  </si>
  <si>
    <t>Aguascalientes</t>
  </si>
  <si>
    <t>https://www.linkedin.com/sales/lead/ACwAAA5YGhwBwz9YnomHvfDh_Hr4TfInQiJGjhY,NAME_SEARCH,k6AV?_ntb=YkBRZwWVQaWsdyDnXDofZQ%3D%3D</t>
  </si>
  <si>
    <t xml:space="preserve">Lupita </t>
  </si>
  <si>
    <t>lupita.hurtado@inegi.org.mx</t>
  </si>
  <si>
    <t>https://www.linkedin.com/sales/lead/ACwAABEog_AB9DwZRv-nMHq_mstzVVAjz151IYg,NAME_SEARCH,8hn2?_ntb=YkBRZwWVQaWsdyDnXDofZQ%3D%3D</t>
  </si>
  <si>
    <t>ANA ELIZABETH</t>
  </si>
  <si>
    <t>CONTRERAS</t>
  </si>
  <si>
    <t>ana.elizabeth@inegi.org.mx</t>
  </si>
  <si>
    <t>https://www.linkedin.com/sales/lead/ACwAACk_ckkBNepxlrkngiWAnaK1CpfXGGUzGLg,NAME_SEARCH,KLyI?_ntb=YkBRZwWVQaWsdyDnXDofZQ%3D%3D</t>
  </si>
  <si>
    <t xml:space="preserve">Julio Cesar </t>
  </si>
  <si>
    <t>Sanchez Munoz</t>
  </si>
  <si>
    <t>julio.cesar@inegi.org.mx</t>
  </si>
  <si>
    <t>Jefe de departamento de evaluación, clasificación y capacitación conceptual</t>
  </si>
  <si>
    <t>Area metropolitana de Aguascalientes</t>
  </si>
  <si>
    <t>https://www.linkedin.com/sales/lead/ACwAACw3ulsBP_ZiGdPE4hZxGMdFkvEfYKsGDxE,NAME_SEARCH,VbcT?_ntb=5cbGoUBqTv%2BuDUWsQW%2B8gQ%3D%3D</t>
  </si>
  <si>
    <t xml:space="preserve">Laura Lorena </t>
  </si>
  <si>
    <t>Ramírez Bravo</t>
  </si>
  <si>
    <t>laura.ramirez@inegi.org.mx</t>
  </si>
  <si>
    <t xml:space="preserve">Responsable Regional de Comunicación Organizacional </t>
  </si>
  <si>
    <t>https://www.linkedin.com/sales/lead/ACwAAB2B4Z0B8ucF6y6ijYrvtO3GC9aBOdg6usk,NAME_SEARCH,O4-V?_ntb=5cbGoUBqTv%2BuDUWsQW%2B8gQ%3D%3D</t>
  </si>
  <si>
    <t>Acosta Sánchez</t>
  </si>
  <si>
    <t>jpacostamx@hotmail.com</t>
  </si>
  <si>
    <t>Petco</t>
  </si>
  <si>
    <t xml:space="preserve">Head of People </t>
  </si>
  <si>
    <t>https://www.linkedin.com/sales/lead/ACwAAAoT_GsBwOtlUyUMb0VC-v4rLBuM40LXOxU,NAME_SEARCH,ZMUN?_ntb=sh906NPWTV6UcZgdobKYoA%3D%3D</t>
  </si>
  <si>
    <t xml:space="preserve">Victor </t>
  </si>
  <si>
    <t>Trejo</t>
  </si>
  <si>
    <t xml:space="preserve">victor.trejo@petco.com </t>
  </si>
  <si>
    <t>HR Service Coordinator Mexico Support Center</t>
  </si>
  <si>
    <t>https://www.linkedin.com/sales/lead/ACwAABTE4-sBeg9feRj4sU9rG6lnYjQ5Jz40cmQ,NAME_SEARCH,s60s?_ntb=SOrVa9VWQwmyy%2Bo9qAv9Rg%3D%3D</t>
  </si>
  <si>
    <t>Jurgen</t>
  </si>
  <si>
    <t>Brandenstein Ferreyra</t>
  </si>
  <si>
    <t>jurgen.brandenstein@petco.com</t>
  </si>
  <si>
    <t xml:space="preserve">Human Resources Coordinator </t>
  </si>
  <si>
    <t>https://www.linkedin.com/sales/lead/ACwAACC8IxQBACIQx-6Jebbdfo-rE6TelosGqhs,NAME_SEARCH,Z_Bg?_ntb=SOrVa9VWQwmyy%2Bo9qAv9Rg%3D%3D</t>
  </si>
  <si>
    <t>Erendira Ivette</t>
  </si>
  <si>
    <t>Peña Tinoco</t>
  </si>
  <si>
    <t>rajochafami@hotmail.com</t>
  </si>
  <si>
    <t>erendira.tinoco@westrock.com</t>
  </si>
  <si>
    <t xml:space="preserve"> WestRock Company</t>
  </si>
  <si>
    <t>Head of Talent Development</t>
  </si>
  <si>
    <t>https://www.linkedin.com/sales/lead/ACwAAAFxkEYBeXPB2TxPRiSKabspkimQsh0LXN8,NAME_SEARCH,nC23?_ntb=5cbGoUBqTv%2BuDUWsQW%2B8gQ%3D%3D</t>
  </si>
  <si>
    <t>Fabricación de envases y embalajes</t>
  </si>
  <si>
    <t>Leon Cisneros</t>
  </si>
  <si>
    <t>letyleonc@yahoo.com</t>
  </si>
  <si>
    <t>https://www.linkedin.com/sales/lead/ACwAAAI2Ev4BDHOVOV8xRS_LhC8zQz5IPQsh_rk,NAME_SEARCH,DMDK?_ntb=NybYuRWOQo%2B%2Fw3dWiM8Scg%3D%3D</t>
  </si>
  <si>
    <t xml:space="preserve">Paco </t>
  </si>
  <si>
    <t>Estupinan</t>
  </si>
  <si>
    <t>pacoe@hotmail.com</t>
  </si>
  <si>
    <t xml:space="preserve">Human Resources Manager (Mexico) </t>
  </si>
  <si>
    <t>https://www.linkedin.com/sales/lead/ACwAAASpDVQBP99BZSb87D0VnkEwxHxRyMgG5J8,NAME_SEARCH,i_dG?_ntb=NybYuRWOQo%2B%2Fw3dWiM8Scg%3D%3D</t>
  </si>
  <si>
    <t xml:space="preserve">José Luis </t>
  </si>
  <si>
    <t>Rosales Cobian</t>
  </si>
  <si>
    <t>lic.luisrc@gmail.com</t>
  </si>
  <si>
    <t>luis.rosales@tya.com.mx</t>
  </si>
  <si>
    <t>Tierra y Armonía</t>
  </si>
  <si>
    <t xml:space="preserve">Jefe de recursos humanos </t>
  </si>
  <si>
    <t>https://www.linkedin.com/sales/lead/ACwAADMjdNIBo1tS6nBBqBXSdBpi5gvfDu8Un8M,NAME_SEARCH,eiz9?_ntb=wg2hE6eRQdi9JxwdOHVRJg%3D%3D</t>
  </si>
  <si>
    <t>Bienes e inmuebles</t>
  </si>
  <si>
    <t>Dennis</t>
  </si>
  <si>
    <t>fernando.dennis@tya.com.mx</t>
  </si>
  <si>
    <t>HR Director</t>
  </si>
  <si>
    <t>https://www.linkedin.com/sales/lead/ACwAAArYBEkBo6OhwtkMOCNwAdmASXLkYynreWY,NAME_SEARCH,0A0W?_ntb=wg2hE6eRQdi9JxwdOHVRJg%3D%3D</t>
  </si>
  <si>
    <t>Janette</t>
  </si>
  <si>
    <t>Becerra Torres</t>
  </si>
  <si>
    <t>janette.becerra@tya.com.mx</t>
  </si>
  <si>
    <t>https://www.linkedin.com/sales/lead/ACwAABzED44BD7Ua4CkqoWG1NjEJvSi7wIin8G4,NAME_SEARCH,iIAz?_ntb=wg2hE6eRQdi9JxwdOHVRJg%3D%3D</t>
  </si>
  <si>
    <t>Garcia Barron</t>
  </si>
  <si>
    <t>arturo.garcia0@gmail.com</t>
  </si>
  <si>
    <t>arturo.garcia@tya.com.mx</t>
  </si>
  <si>
    <t>Jefe de Recursos Humanos Cancun</t>
  </si>
  <si>
    <t>https://www.linkedin.com/sales/lead/ACwAABhGMy0BcXIMQMhB2Ql7xNdcIujxEbIWnVU,NAME_SEARCH,a8fj?_ntb=wg2hE6eRQdi9JxwdOHVRJg%3D%3D</t>
  </si>
  <si>
    <t>Alanis</t>
  </si>
  <si>
    <t>ealanis@banamex.com</t>
  </si>
  <si>
    <t xml:space="preserve"> Citibanamex</t>
  </si>
  <si>
    <t xml:space="preserve">VP/Digital Media &amp; Communications Manager - Office of Governance &amp; Control </t>
  </si>
  <si>
    <t>Alvaro Obregon</t>
  </si>
  <si>
    <t>https://www.linkedin.com/sales/lead/ACwAAAW8BJEBtsyyd9YHRaNK3Aqd3fkbry5NSz0,NAME_SEARCH,tl9B?_ntb=pkSFC0q8QXqD1Aln3wmeNg%3D%3D</t>
  </si>
  <si>
    <t xml:space="preserve">Ricardo </t>
  </si>
  <si>
    <t>Hernandez Narro</t>
  </si>
  <si>
    <t>ricardonarro@femsa.com</t>
  </si>
  <si>
    <t>Encargado de Capacitación</t>
  </si>
  <si>
    <t>https://www.linkedin.com/sales/lead/ACwAABFyhrYB7dRED5dthx06mxJWNYsG8lJEpBU,NAME_SEARCH,vpmS?_ntb=pkSFC0q8QXqD1Aln3wmeNg%3D%3D</t>
  </si>
  <si>
    <t>Max</t>
  </si>
  <si>
    <t>Salazar A.</t>
  </si>
  <si>
    <t>max.salazar@telcel.com</t>
  </si>
  <si>
    <t>Telcel</t>
  </si>
  <si>
    <t>Jefe de Capacitacion Comercial</t>
  </si>
  <si>
    <t>Chihuahua</t>
  </si>
  <si>
    <t>https://www.linkedin.com/sales/lead/ACwAACxfVv8BQDhcFLgTpK4N4HsgPxxqPuH4e9c,NAME_SEARCH,8nqs?_ntb=25JEpV4RSQuYxkTnOgon8w%3D%3D</t>
  </si>
  <si>
    <t>Alfredo</t>
  </si>
  <si>
    <t>Paz</t>
  </si>
  <si>
    <t>alfredo.paz@telcel.com</t>
  </si>
  <si>
    <t>Supervisor Admon de la Capacitación</t>
  </si>
  <si>
    <t>Ciudad Nezahualcóyotl</t>
  </si>
  <si>
    <t>https://www.linkedin.com/sales/lead/ACwAAAoCF1sBfxLP35U1db3zbnjJyH3ngeuAI-Y,NAME_SEARCH,QmqF?_ntb=25JEpV4RSQuYxkTnOgon8w%3D%3D</t>
  </si>
  <si>
    <t>Cabrera Coutiño</t>
  </si>
  <si>
    <t>acabreracoutino@gmail.com</t>
  </si>
  <si>
    <t>acabrera@bancoazteca.com.mx</t>
  </si>
  <si>
    <t>Banco Azteca</t>
  </si>
  <si>
    <t>Director de RR. HH</t>
  </si>
  <si>
    <t>Benito Juarez</t>
  </si>
  <si>
    <t>https://www.linkedin.com/sales/lead/ACwAAALu84wBjhrc07RZzo78lTb8yuD8DsopBhA,NAME_SEARCH,tqNS?_ntb=1mfkm2k9RHyFoqv7O02S7w%3D%3D</t>
  </si>
  <si>
    <t>Jimenez M.</t>
  </si>
  <si>
    <t>mjimenezm@bancoazteca.com.mx</t>
  </si>
  <si>
    <t xml:space="preserve">Directora Capital Humano </t>
  </si>
  <si>
    <t>https://www.linkedin.com/sales/lead/ACwAAABUCBQBGP5ObtJXwbL5NheV3qJ4KaN3ljA,NAME_SEARCH,R7Ck?_ntb=1mfkm2k9RHyFoqv7O02S7w%3D%3D</t>
  </si>
  <si>
    <t>Karla Denisse</t>
  </si>
  <si>
    <t>Martinez Morgan</t>
  </si>
  <si>
    <t>kmorganm@bancoazteca.com.mx</t>
  </si>
  <si>
    <t>kmartienezm@bancoazteca.com.mx</t>
  </si>
  <si>
    <t>Gerente regional de capital humano</t>
  </si>
  <si>
    <t>Area metropolitana de Guadalajara</t>
  </si>
  <si>
    <t>https://www.linkedin.com/sales/lead/ACwAAA8ibX0BPyBLqprpLUy6KZdDr27xqiXpxJ4,NAME_SEARCH,XLVl?_ntb=1mfkm2k9RHyFoqv7O02S7w%3D%3D</t>
  </si>
  <si>
    <t>Nayeli</t>
  </si>
  <si>
    <t>Jaimes</t>
  </si>
  <si>
    <t>nayelyj@bancoazteca.com.mx</t>
  </si>
  <si>
    <t>https://www.linkedin.com/sales/lead/ACwAACZWtHABiUJ1P9Xl4eNNrL5y7jgx09Y3Fcs,NAME_SEARCH,LVOH?_ntb=1mfkm2k9RHyFoqv7O02S7w%3D%3D</t>
  </si>
  <si>
    <t>Portilla</t>
  </si>
  <si>
    <t>jessicap@bancoazteca.com.mx</t>
  </si>
  <si>
    <t>Gerente de Capital Humano de Zona</t>
  </si>
  <si>
    <t>https://www.linkedin.com/sales/lead/ACwAACTcgbcBgL0RCxV6zYgkJuYKFLTfTCfpqz0,NAME_SEARCH,SXMi?_ntb=1mfkm2k9RHyFoqv7O02S7w%3D%3D</t>
  </si>
  <si>
    <t>Ana Cecilia</t>
  </si>
  <si>
    <t>Gonzalez</t>
  </si>
  <si>
    <t>cecy_glz_21@hotmail.com</t>
  </si>
  <si>
    <t>ana.gonzalez@mabe.com.mx</t>
  </si>
  <si>
    <t>Mabe Saltillo</t>
  </si>
  <si>
    <t xml:space="preserve">Training and Development Superintendent </t>
  </si>
  <si>
    <t>https://www.linkedin.com/sales/lead/ACwAABH7_78Bqgsh0I0TusuKR0cViNe1lBzDmGE,NAME_SEARCH,UWsT?_ntb=UgzE6UmmQ8mi2ATHbQ5zeg%3D%3D</t>
  </si>
  <si>
    <t xml:space="preserve"> Fabricación de electrodomésticos y productos eléctricos y electrónicos</t>
  </si>
  <si>
    <t>Claudio</t>
  </si>
  <si>
    <t>Alcayaga</t>
  </si>
  <si>
    <t>alcayaga@hotmail.com</t>
  </si>
  <si>
    <t>claudio.alcayaga@mabe.com.mx</t>
  </si>
  <si>
    <t>Mabe Corporativo</t>
  </si>
  <si>
    <t xml:space="preserve">Vice President Corporate Human Resources - CHRO en Mabe Corporativo </t>
  </si>
  <si>
    <t>https://www.linkedin.com/sales/lead/ACwAAABwJM4B7JckbcfOeW2sqZTDNGHC_R9fHMY,NAME_SEARCH,Rlm8?_ntb=FUOKAsfiRG%2BJ5mjgqFAcfg%3D%3D</t>
  </si>
  <si>
    <t>Fabricación de electrodomésticos y productos eléctricos y electrónicos</t>
  </si>
  <si>
    <t>Diana Laura</t>
  </si>
  <si>
    <t>Ovalle Almaguer</t>
  </si>
  <si>
    <t>diana.ovalle@mabe.com.mx</t>
  </si>
  <si>
    <t>Mabe Global</t>
  </si>
  <si>
    <t>Coordinador de formación</t>
  </si>
  <si>
    <t>https://www.linkedin.com/sales/lead/ACwAAEFksu0BFqE6KKqHO9fVBWEGj1VO6gozo30,NAME_SEARCH,VnyF?_ntb=UgzE6UmmQ8mi2ATHbQ5zeg%3D%3D</t>
  </si>
  <si>
    <t>Miguel Angel</t>
  </si>
  <si>
    <t>Velasque Mejia</t>
  </si>
  <si>
    <t>miguel.velasquez@mabe.com.mx</t>
  </si>
  <si>
    <t>Queretao</t>
  </si>
  <si>
    <t>https://www.linkedin.com/sales/lead/ACwAAC0JNIYBFp-h2guB3hzG0hG1JPJ94CUlkWk,NAME_SEARCH,BY7L?_ntb=UgzE6UmmQ8mi2ATHbQ5zeg%3D%3D</t>
  </si>
  <si>
    <t>Ismael</t>
  </si>
  <si>
    <t>Rodriguez Oviedo</t>
  </si>
  <si>
    <t>ismael.oviedo@mabe.com.mx</t>
  </si>
  <si>
    <t>ismael.rodriguez@mabe.com.mx</t>
  </si>
  <si>
    <t>Resposable de capacitacion y Sistema de alto desempeño</t>
  </si>
  <si>
    <t>https://www.linkedin.com/sales/lead/ACwAACtRx_sBy8nuBJsQ_UufmR3Tegx9fK30K_4,NAME_SEARCH,pzne?_ntb=UgzE6UmmQ8mi2ATHbQ5zeg%3D%3D</t>
  </si>
  <si>
    <t>Gerardo Mauricio</t>
  </si>
  <si>
    <t>Rojas luna</t>
  </si>
  <si>
    <t>gam_8260@hotmail.com</t>
  </si>
  <si>
    <t>gerardo.rojas@mabe.com.mx</t>
  </si>
  <si>
    <t xml:space="preserve"> Mabe Corporativo</t>
  </si>
  <si>
    <t xml:space="preserve">Superintendente de Recursos Humanos/Jefatura de Servicios al personal </t>
  </si>
  <si>
    <t>Celaya</t>
  </si>
  <si>
    <t>https://www.linkedin.com/sales/lead/ACwAAA2kuXgBidDJ8K8XI-ImRxhCM3deTLSklUw,NAME_SEARCH,y7qQ?_ntb=UgzE6UmmQ8mi2ATHbQ5zeg%3D%3D</t>
  </si>
  <si>
    <t xml:space="preserve">Sandra </t>
  </si>
  <si>
    <t>omsandy_sr4@hotmail.com</t>
  </si>
  <si>
    <t>sandra.hernandez@mabe.com.mx</t>
  </si>
  <si>
    <t>Jefe de Recursos humanos, Capacitación y Desarrollo Organizacional | Logística México</t>
  </si>
  <si>
    <t>https://www.linkedin.com/sales/lead/ACwAAA_F5moBS6G-Bw_VcIKE2r-wEWjQZWeT6Ug,NAME_SEARCH,EHAu?_ntb=UgzE6UmmQ8mi2ATHbQ5zeg%3D%3D</t>
  </si>
  <si>
    <t>Hector Manuel</t>
  </si>
  <si>
    <t>Nava Sustaita</t>
  </si>
  <si>
    <t>hector.nava@mabe.com.mx</t>
  </si>
  <si>
    <t>Mabe</t>
  </si>
  <si>
    <t>Superintendente de Recursos Humanos</t>
  </si>
  <si>
    <t>Area Metropolitana de San Luis Potosi</t>
  </si>
  <si>
    <t>https://www.linkedin.com/sales/lead/ACwAAA9_87IB3ph87xu4tcTTQ0_ezeUGnRYp1uA,NAME_SEARCH,-V1V?_ntb=UgzE6UmmQ8mi2ATHbQ5zeg%3D%3D</t>
  </si>
  <si>
    <t xml:space="preserve">Luna Karenina </t>
  </si>
  <si>
    <t>Salazar Solis</t>
  </si>
  <si>
    <t>luna.salazar@mabe.com.mx</t>
  </si>
  <si>
    <t xml:space="preserve">Coordinadora de capacitación y DO </t>
  </si>
  <si>
    <t>Ivonne</t>
  </si>
  <si>
    <t>Olmedo Larenas</t>
  </si>
  <si>
    <t>ivonne.olmedo@mabe.com.mx</t>
  </si>
  <si>
    <t xml:space="preserve">Director de Recursos Humanos Industrial </t>
  </si>
  <si>
    <t>Naucalpan de Juáre</t>
  </si>
  <si>
    <t>https://www.linkedin.com/sales/lead/ACwAAAGspzYBliR18GBYkbn4JVQ5tokdJXBqak0,NAME_SEARCH,df56?_ntb=UgzE6UmmQ8mi2ATHbQ5zeg%3D%3D</t>
  </si>
  <si>
    <t>Gabriela.Alanis@metalsa.com</t>
  </si>
  <si>
    <t>Metalsa</t>
  </si>
  <si>
    <t xml:space="preserve">L&amp;D central specialist </t>
  </si>
  <si>
    <t xml:space="preserve">Monterrey </t>
  </si>
  <si>
    <t>https://www.linkedin.com/sales/lead/ACwAADd1qU0BlW56zAh8EzFoMjVzsUWMJ-Cc1j4,NAME_SEARCH,CqCz?_ntb=UgzE6UmmQ8mi2ATHbQ5zeg%3D%3D</t>
  </si>
  <si>
    <t>Michel Lopez</t>
  </si>
  <si>
    <t>fernanda.michel@metalsa.com</t>
  </si>
  <si>
    <t>maria.michel@metalsa.com</t>
  </si>
  <si>
    <t xml:space="preserve">Learning &amp; Development Projects Specialist </t>
  </si>
  <si>
    <t>Area Metropolitana de Monterrey</t>
  </si>
  <si>
    <t>https://www.linkedin.com/sales/lead/ACwAADEa25UBqyY3hvCmHSWvkDnjsAwK4QACM0o,NAME_SEARCH,VJxL?_ntb=UgzE6UmmQ8mi2ATHbQ5zeg%3D%3D</t>
  </si>
  <si>
    <t xml:space="preserve">German </t>
  </si>
  <si>
    <t>Rivera Colunga</t>
  </si>
  <si>
    <t>german.colunga@metalsa.com</t>
  </si>
  <si>
    <t>Especialista de Capacitacion</t>
  </si>
  <si>
    <t>https://www.linkedin.com/sales/lead/ACwAAA_j2RIBVEW-xrlzAqZFLzmxlgUYd9CTxMs,NAME_SEARCH,6uRc?_ntb=RJC%2FtVpkTHOGrSVnLrf6ew%3D%3D</t>
  </si>
  <si>
    <t xml:space="preserve">Adriana </t>
  </si>
  <si>
    <t xml:space="preserve"> Esquivel</t>
  </si>
  <si>
    <t>adriana.esquivel@metalsa.com</t>
  </si>
  <si>
    <t xml:space="preserve">Learning Projects Specialist </t>
  </si>
  <si>
    <t>https://www.linkedin.com/sales/lead/ACwAAB-xEDsB27kWvrOGJwYcnoE9DvuG0G8Ew04,NAME_SEARCH,TQrN?_ntb=RJC%2FtVpkTHOGrSVnLrf6ew%3D%3D</t>
  </si>
  <si>
    <t xml:space="preserve">ricardo </t>
  </si>
  <si>
    <t>torres</t>
  </si>
  <si>
    <t>ricardo.torres@metalsa.com</t>
  </si>
  <si>
    <t xml:space="preserve">capacitacion </t>
  </si>
  <si>
    <t>https://www.linkedin.com/sales/lead/ACwAAAN112EBjmMbe_-ydw-xyYiJjgn4lN6TIb8,NAME_SEARCH,_F0a?_ntb=RJC%2FtVpkTHOGrSVnLrf6ew%3D%3D</t>
  </si>
  <si>
    <t>Arely Lucia</t>
  </si>
  <si>
    <t xml:space="preserve">Medina </t>
  </si>
  <si>
    <t>arely.medina@metalsa.com</t>
  </si>
  <si>
    <t>Learning &amp; Development Specialist</t>
  </si>
  <si>
    <t>https://www.linkedin.com/sales/lead/ACwAABQKlZYBhi7RPBeBzqOHHd4-ujQbDlisNZo,NAME_SEARCH,m0DT?_ntb=jjswqx%2BWQNevJjP1ehi0iw%3D%3D</t>
  </si>
  <si>
    <t xml:space="preserve">Jesus Eduardo </t>
  </si>
  <si>
    <t>Cervantes Cavazos</t>
  </si>
  <si>
    <t>jesus.cervantes@metalsa.com</t>
  </si>
  <si>
    <t xml:space="preserve">HDBP/ HR manager </t>
  </si>
  <si>
    <t>https://www.linkedin.com/sales/lead/ACwAAA95lQsBoVHS-0JxSw3lfjTNlKBOt1ll13I,NAME_SEARCH,Gx8G?_ntb=jjswqx%2BWQNevJjP1ehi0iw%3D%3D</t>
  </si>
  <si>
    <t xml:space="preserve">Viviana </t>
  </si>
  <si>
    <t>Juarez</t>
  </si>
  <si>
    <t>alina.juarez@bachoco.net</t>
  </si>
  <si>
    <t>Bachoco</t>
  </si>
  <si>
    <t>Jefe Talento y Desarrollo</t>
  </si>
  <si>
    <t>https://www.linkedin.com/sales/lead/ACwAACSSjTUBhkxHWW4HZZzETx40ELURgpNv2P0,NAME_SEARCH,n3G-?_ntb=WcA1fi21QXqZ91J0Gb0Wuw%3D%3D</t>
  </si>
  <si>
    <t>Fabricación de alimentos y bebidas</t>
  </si>
  <si>
    <t>Indlis Janeth</t>
  </si>
  <si>
    <t>Verdugo Felix</t>
  </si>
  <si>
    <t>indlis.verdugo@bachoco.net</t>
  </si>
  <si>
    <t xml:space="preserve">Culiacan Rosales </t>
  </si>
  <si>
    <t>https://www.linkedin.com/sales/lead/ACwAAD0WtqABTh-F0DWov6ERCAwa5-zFhXehH9Q,NAME_SEARCH,tiPV?_ntb=WcA1fi21QXqZ91J0Gb0Wuw%3D%3D</t>
  </si>
  <si>
    <t>Asael</t>
  </si>
  <si>
    <t>Gonzalez de Leon</t>
  </si>
  <si>
    <t>asael.gonzalez@bachoco.net</t>
  </si>
  <si>
    <t>Analista de capacitacion</t>
  </si>
  <si>
    <t>https://www.linkedin.com/sales/lead/ACwAAD0jTJYB17I3U6mSrr9fG6Uryqk2xgDj3EU,NAME_SEARCH,dS1s?_ntb=WcA1fi21QXqZ91J0Gb0Wuw%3D%3D</t>
  </si>
  <si>
    <t>Jesus Enrique</t>
  </si>
  <si>
    <t>Peralta Macias</t>
  </si>
  <si>
    <t>jesus.peralta@bachoco.net</t>
  </si>
  <si>
    <t>Analista Formación y Desarrollo</t>
  </si>
  <si>
    <t>https://www.linkedin.com/sales/lead/ACwAADC9_f8B2BDXB27nE3vW3afE7MnlbPKRCoE,NAME_SEARCH,Ej0s?_ntb=WcA1fi21QXqZ91J0Gb0Wuw%3D%3D</t>
  </si>
  <si>
    <t xml:space="preserve">Barbara </t>
  </si>
  <si>
    <t>bflores@banxico.org.mx</t>
  </si>
  <si>
    <t>Banco de México</t>
  </si>
  <si>
    <t>Líder de desarrollo Peoplesoft</t>
  </si>
  <si>
    <t>Miguel Hidalgo</t>
  </si>
  <si>
    <t>https://www.linkedin.com/sales/lead/ACwAABwWRzcBP0bo8tob5k-wtgmn66Xyw3u6uwE,NAME_SEARCH,bWla?_ntb=5V6hnPCRTy%2BXs85TSDPABQ%3D%3D</t>
  </si>
  <si>
    <t>Eduardo</t>
  </si>
  <si>
    <t>Reyna Rubio</t>
  </si>
  <si>
    <t>erubio@banxico.org.mx</t>
  </si>
  <si>
    <t>Formación y Apoyo a Seguridad</t>
  </si>
  <si>
    <t>https://www.linkedin.com/sales/lead/ACwAAAcbpdoBv-tiDSrVCLomDDTrYyDVvOcaEfM,NAME_SEARCH,NQvb?_ntb=5V6hnPCRTy%2BXs85TSDPABQ%3D%3D</t>
  </si>
  <si>
    <t xml:space="preserve"> Terrones</t>
  </si>
  <si>
    <t>ivonne.terrones@solistica.com</t>
  </si>
  <si>
    <t>Solistica</t>
  </si>
  <si>
    <t xml:space="preserve">Analista Capacitación y Desarrollo </t>
  </si>
  <si>
    <t>https://www.linkedin.com/sales/lead/ACwAADFT3PMBHQsOKutW9PcKdW-SPrtr7ypQUcc,NAME_SEARCH,IKMA?_ntb=I5F8WpaFT82G0sNwwGUjKg%3D%3D</t>
  </si>
  <si>
    <t>Monreal</t>
  </si>
  <si>
    <t>fernando.monreal@solistica.com</t>
  </si>
  <si>
    <t xml:space="preserve">Coordinador Nacional Capacitación Técnica </t>
  </si>
  <si>
    <t>https://www.linkedin.com/sales/lead/ACwAACTKt9gBixz0NKrL27i_pTZEdCmNWqUn-o8,NAME_SEARCH,D4vc?_ntb=I5F8WpaFT82G0sNwwGUjKg%3D%3D</t>
  </si>
  <si>
    <t>Jose Alejandro</t>
  </si>
  <si>
    <t>josealejandro_g@hotmail.com</t>
  </si>
  <si>
    <t>jose.gonzalez@solistica.com</t>
  </si>
  <si>
    <t>Gerente / BP de RH Nacional CL / Warehouse</t>
  </si>
  <si>
    <t>55 3963 7993 </t>
  </si>
  <si>
    <t>https://www.linkedin.com/sales/lead/ACwAABAA-7UBRAGwdW_cytr91MJBJHprPL0FfKs,NAME_SEARCH,wfLD?_ntb=DXctLDZYSBiCCjdMQUrc0Q%3D%3D</t>
  </si>
  <si>
    <t>Ximena</t>
  </si>
  <si>
    <t>Del Villar</t>
  </si>
  <si>
    <t>delvillar.ximena@gmail.com</t>
  </si>
  <si>
    <t>Jefa de Comunicación Interna, Cultura y JEDI</t>
  </si>
  <si>
    <t>https://www.linkedin.com/sales/lead/ACwAAArYFoUBhY5G8HMdIhCQlcbv5_gIJHQPNvk,NAME_SEARCH,_tir?_ntb=kdaJzslsSZOU535Kc64meQ%3D%3D</t>
  </si>
  <si>
    <t>Zulema</t>
  </si>
  <si>
    <t>Rueda Alvarez</t>
  </si>
  <si>
    <t>zulema.rueda@gmail.com</t>
  </si>
  <si>
    <t xml:space="preserve">Coordinador nacional de formación y selección de personal </t>
  </si>
  <si>
    <t>https://www.linkedin.com/sales/lead/ACwAACJGi40B4iidj9rzZal6eRo0-MMiBrdanbw,NAME_SEARCH,va1R?_ntb=LS4ecZOHRd6rBDgI9vTCxQ%3D%3D</t>
  </si>
  <si>
    <t>Aroni David</t>
  </si>
  <si>
    <t>Morales</t>
  </si>
  <si>
    <t>aroni.morales@mazda.mx</t>
  </si>
  <si>
    <t>Mazda México</t>
  </si>
  <si>
    <t xml:space="preserve">Organizational Development Coordinator </t>
  </si>
  <si>
    <t>Salamanca</t>
  </si>
  <si>
    <t>https://www.linkedin.com/sales/lead/ACwAAB6737cBd4qNqdTeryHXb4LxnMSFGP1Y40g,NAME_SEARCH,yWD4?_ntb=9bJ7XVr6TJuxpSbUCUjBsw%3D%3D</t>
  </si>
  <si>
    <t xml:space="preserve"> Fabricación de vehículos de motor</t>
  </si>
  <si>
    <t>Luis Octavio</t>
  </si>
  <si>
    <t>Macias</t>
  </si>
  <si>
    <t>luis.macias@mazda.mx</t>
  </si>
  <si>
    <t>General Manager, Human Resources</t>
  </si>
  <si>
    <t>https://www.linkedin.com/sales/lead/ACwAAASQD88BokXOw47xwN10F4pTq_TyMFyerpc,NAME_SEARCH,PYp2?_ntb=9bJ7XVr6TJuxpSbUCUjBsw%3D%3D</t>
  </si>
  <si>
    <t>Edith Alejandra</t>
  </si>
  <si>
    <t>edith.vasquez@mazda.mx</t>
  </si>
  <si>
    <t>Training Specialist</t>
  </si>
  <si>
    <t>https://www.linkedin.com/sales/lead/ACwAABfcWJMB4l3XSBr2QiHbQdUHGW2XA_7h2o4,NAME_SEARCH,e9z6?_ntb=9bJ7XVr6TJuxpSbUCUjBsw%3D%3D</t>
  </si>
  <si>
    <t xml:space="preserve">Susana B </t>
  </si>
  <si>
    <t>susana.garcia@mazda.mx</t>
  </si>
  <si>
    <t xml:space="preserve">Gerente General de Recursos Humanos </t>
  </si>
  <si>
    <t>https://www.linkedin.com/sales/lead/ACwAAAVuwkIBOqT6TektvPbLm1rveA6JiPPbghI,NAME_SEARCH,IAtZ?_ntb=9bJ7XVr6TJuxpSbUCUjBsw%3D%3D</t>
  </si>
  <si>
    <t>Uvence</t>
  </si>
  <si>
    <t>Guerra</t>
  </si>
  <si>
    <t>uguerra@hotmail.com</t>
  </si>
  <si>
    <t>uvence_guerra@grupoaxo.com</t>
  </si>
  <si>
    <t>Grupo Axo</t>
  </si>
  <si>
    <t xml:space="preserve">Budgeting &amp; Technology Sr. HR Manager </t>
  </si>
  <si>
    <t>https://www.linkedin.com/sales/lead/ACwAABYORVMBgMHEZ-TNPeXIN7bTN9Np2cSbnBc,NAME_SEARCH,i_Kf?_ntb=xsb8icWsTKKX2bjklxRStg%3D%3D</t>
  </si>
  <si>
    <t>Comercio al por menor de prendas de vestir y moda</t>
  </si>
  <si>
    <t xml:space="preserve">Isani Mariana </t>
  </si>
  <si>
    <t>Tenorio Cureño</t>
  </si>
  <si>
    <t>isanimari@hotmail.com</t>
  </si>
  <si>
    <t>isanicr@gmail.com</t>
  </si>
  <si>
    <t>https://www.linkedin.com/sales/lead/ACwAAAjLTZIBMFkV-qLRpLZ5LJmY7ygZxkPSbs4,NAME_SEARCH,IPQj?_ntb=xsb8icWsTKKX2bjklxRStg%3D%3D</t>
  </si>
  <si>
    <t xml:space="preserve">Claudia </t>
  </si>
  <si>
    <t>Mendez</t>
  </si>
  <si>
    <t>cmendez@grupoaxo.com</t>
  </si>
  <si>
    <t>Coordinador de capacitación</t>
  </si>
  <si>
    <t>https://www.linkedin.com/sales/lead/ACwAAC_LLIoBqqHR8E-Hy8wa-fjlwg0uBMN0a4w,NAME_SEARCH,rzm4?_ntb=xsb8icWsTKKX2bjklxRStg%3D%3D</t>
  </si>
  <si>
    <t xml:space="preserve">Cintia Abigail </t>
  </si>
  <si>
    <t>Mendoza Mercado</t>
  </si>
  <si>
    <t>cintiam@cinemex.net</t>
  </si>
  <si>
    <t xml:space="preserve"> Grupo Cinemex</t>
  </si>
  <si>
    <t>https://www.linkedin.com/sales/lead/ACwAACAWxqsB_hAB_-oXIO4mRTtN-H6IXLZgXTw,NAME_SEARCH,92TA?_ntb=EFNko4XnTxKiUUp5G%2FaedQ%3D%3D</t>
  </si>
  <si>
    <t>Pablo A.</t>
  </si>
  <si>
    <t>Rodriguez</t>
  </si>
  <si>
    <t>pablor@cinemex.net</t>
  </si>
  <si>
    <t>Gerente en entrenamiento</t>
  </si>
  <si>
    <t>https://www.linkedin.com/sales/lead/ACwAADDu-aEBEj4hwgO3XhjkjJNZrs6-EFcFiA0,NAME_SEARCH,smI8?_ntb=EFNko4XnTxKiUUp5G%2FaedQ%3D%3D</t>
  </si>
  <si>
    <t>Gustavo</t>
  </si>
  <si>
    <t>Hernandez Torres</t>
  </si>
  <si>
    <t>gustavoh@cinemex.net</t>
  </si>
  <si>
    <t>Lider de Formacion</t>
  </si>
  <si>
    <t>https://www.linkedin.com/sales/lead/ACwAACgTvPgBTd9RPPXaqmQMr7ngv1wgGbLTzIM,NAME_SEARCH,jQLI?_ntb=qVFxaIatS5i%2Fd0rTDMxhQQ%3D%3D</t>
  </si>
  <si>
    <t xml:space="preserve">Karla </t>
  </si>
  <si>
    <t>Chavez Cruz</t>
  </si>
  <si>
    <t>karlac@cinemex.net</t>
  </si>
  <si>
    <t xml:space="preserve">Lider de Gestion de Talento </t>
  </si>
  <si>
    <t>https://www.linkedin.com/sales/lead/ACwAADhppvEBeXEs1SFJR5TjtCZugAwcFCCgesE,NAME_SEARCH,21GF?_ntb=qVFxaIatS5i%2Fd0rTDMxhQQ%3D%3D</t>
  </si>
  <si>
    <t xml:space="preserve">Sarely </t>
  </si>
  <si>
    <t>Salazar Noriega</t>
  </si>
  <si>
    <t>sarely.noriega@alen.com.mx</t>
  </si>
  <si>
    <t>Grupo AlEn</t>
  </si>
  <si>
    <t>Human Resources Manager</t>
  </si>
  <si>
    <t>https://www.linkedin.com/sales/lead/ACwAAAuX6vIB1tCzV4X806UhaoLPirOmgQ-8Ob0,NAME_SEARCH,NUor?_ntb=yHqTyXmXQqKh%2B9JhdIgP8Q%3D%3D</t>
  </si>
  <si>
    <t>Artículos de consumo</t>
  </si>
  <si>
    <t>Ramzda</t>
  </si>
  <si>
    <t xml:space="preserve"> Torres Azar</t>
  </si>
  <si>
    <t>ramzda@hotmail.com</t>
  </si>
  <si>
    <t>ramzda.azar@alen.com.mx</t>
  </si>
  <si>
    <t xml:space="preserve">VP Human Resources, Culture &amp; Sustainability Grupo AlEn </t>
  </si>
  <si>
    <t>https://www.linkedin.com/sales/lead/ACwAAASZ8O8BFjc-c_LEXtJDM5veBh-ftcLqMNw,NAME_SEARCH,GldX?_ntb=yHqTyXmXQqKh%2B9JhdIgP8Q%3D%3D</t>
  </si>
  <si>
    <t>Granados</t>
  </si>
  <si>
    <t>lni.alejandrogranados@hotmail.com</t>
  </si>
  <si>
    <t>alejandro.granados@alen.com.mx</t>
  </si>
  <si>
    <t xml:space="preserve">Responsable de Recursos Humanos Región Pacífico </t>
  </si>
  <si>
    <t>https://www.linkedin.com/sales/lead/ACwAACofib0BgZwzHwC0VqkblTukzXgu-47W56w,NAME_SEARCH,jC-9?_ntb=yHqTyXmXQqKh%2B9JhdIgP8Q%3D%3D</t>
  </si>
  <si>
    <t>Humberto David</t>
  </si>
  <si>
    <t>Jimenez Narvaez</t>
  </si>
  <si>
    <t>humberto.jimenez@alen.com.mx</t>
  </si>
  <si>
    <t>Gerente Regional de Recursos Humanos</t>
  </si>
  <si>
    <t>Vercruz Ignacio de La Llave</t>
  </si>
  <si>
    <t>https://www.linkedin.com/sales/lead/ACwAACCdmqIBRjuLzLnsjnLqW-lZnvrucS3kkp4,NAME_SEARCH,DVdz?_ntb=yHqTyXmXQqKh%2B9JhdIgP8Q%3D%3D</t>
  </si>
  <si>
    <t>javier.fernandez@grupoalen.com</t>
  </si>
  <si>
    <t>javier.fernandez@alen.com.mx</t>
  </si>
  <si>
    <t>HR Information Systems Manager </t>
  </si>
  <si>
    <t>https://www.linkedin.com/sales/lead/ACwAAAdMCLABzL9VITHTtYYNdtciV-Yp5TxbCPs,NAME_SEARCH,Belq?_ntb=yHqTyXmXQqKh%2B9JhdIgP8Q%3D%3D</t>
  </si>
  <si>
    <t xml:space="preserve"> Burgos</t>
  </si>
  <si>
    <t>Sandra.Burgos@alen.com.mx</t>
  </si>
  <si>
    <t>HR SR</t>
  </si>
  <si>
    <t>https://www.linkedin.com/sales/lead/ACwAADCl5PUB9WDhjA6ApZTQt-_O5AG94yZ361s,NAME_SEARCH,F4SV?_ntb=yHqTyXmXQqKh%2B9JhdIgP8Q%3D%3D</t>
  </si>
  <si>
    <t>Rodriguez Cadena</t>
  </si>
  <si>
    <t>adriana.cadena@grupoalen.com</t>
  </si>
  <si>
    <t>adriana.cadena@alen.com.mx</t>
  </si>
  <si>
    <t xml:space="preserve">Coordinador de Planeación y Desarrollo De Talento </t>
  </si>
  <si>
    <t>https://www.linkedin.com/sales/lead/ACwAACsI1LoBtlG4ZVhnbtHy87DaqmE8e_S2Y7I,NAME_SEARCH,mCZ7?_ntb=yHqTyXmXQqKh%2B9JhdIgP8Q%3D%3D</t>
  </si>
  <si>
    <t xml:space="preserve">Mariela </t>
  </si>
  <si>
    <t>Lozano Davila</t>
  </si>
  <si>
    <t>mariela.davila@alen.com.mx</t>
  </si>
  <si>
    <t>Coordinadora de Capacitación en Seguridad Industrial </t>
  </si>
  <si>
    <t>https://www.linkedin.com/sales/lead/ACwAADBsLa0Bb9VjnQuT3okAJcPwuIZt_TySBk4,NAME_SEARCH,e2Ul?_ntb=fOVQtkSFS5q3LaF2FLnIAg%3D%3D</t>
  </si>
  <si>
    <t xml:space="preserve">Ayd </t>
  </si>
  <si>
    <t xml:space="preserve">Mayo </t>
  </si>
  <si>
    <t>ayd.mayo@alen.com.mx</t>
  </si>
  <si>
    <t xml:space="preserve">Coordinación de Recursos Humanos </t>
  </si>
  <si>
    <t>Villahermosa</t>
  </si>
  <si>
    <t>Tabasco</t>
  </si>
  <si>
    <t>https://www.linkedin.com/sales/lead/ACwAAAxR3EwBZmycFyuwYaai1Djf4bbIAf-S0ss,NAME_SEARCH,Pokt?_ntb=yHqTyXmXQqKh%2B9JhdIgP8Q%3D%3D</t>
  </si>
  <si>
    <t xml:space="preserve">Mauricio M. </t>
  </si>
  <si>
    <t>Garcia Munoz</t>
  </si>
  <si>
    <t>mauricio.garcia@alen.com.mx</t>
  </si>
  <si>
    <t xml:space="preserve">Co-President and Co-CEO </t>
  </si>
  <si>
    <t>https://www.linkedin.com/sales/lead/ACwAAACvuK0B7BwzrNGxCBHWrdEDTa93plwuo8E,NAME_SEARCH,yNXp?_ntb=yHqTyXmXQqKh%2B9JhdIgP8Q%3D%3D</t>
  </si>
  <si>
    <t xml:space="preserve">Oscar </t>
  </si>
  <si>
    <t>Buruato</t>
  </si>
  <si>
    <t>oscar.buruato@gepp.com</t>
  </si>
  <si>
    <t>GEPP</t>
  </si>
  <si>
    <t>Jefe de Gestión Gente &amp; Cultura Sr</t>
  </si>
  <si>
    <t>https://www.linkedin.com/sales/lead/ACwAABRQZrABXtcc9aN7h_V0A7RabRzx8KCoQEM,NAME_SEARCH,moYH?_ntb=yHqTyXmXQqKh%2B9JhdIgP8Q%3D%3D</t>
  </si>
  <si>
    <t xml:space="preserve">Ramses Anuar </t>
  </si>
  <si>
    <t>Diosdado Grajeda</t>
  </si>
  <si>
    <t>ramses.diosado@gepp.com</t>
  </si>
  <si>
    <t>Tultitlan de Mariano Escobedo</t>
  </si>
  <si>
    <t>https://www.linkedin.com/sales/lead/ACwAAAg0bscBa7HfE_Yzbpr9ppTOnwJ73HG7Chs,NAME_SEARCH,sLbl?_ntb=yHqTyXmXQqKh%2B9JhdIgP8Q%3D%3D</t>
  </si>
  <si>
    <t xml:space="preserve">Deborah </t>
  </si>
  <si>
    <t>Cabrera</t>
  </si>
  <si>
    <t>deborah.cabrera@gepp.com</t>
  </si>
  <si>
    <t xml:space="preserve">Desarrollo Humano y Organizacional Región Sur </t>
  </si>
  <si>
    <t>https://www.linkedin.com/sales/lead/ACwAAArmucMBpcN5PiaIZaWs9GfWGvWQir4DREg,NAME_SEARCH,3zv8?_ntb=yHqTyXmXQqKh%2B9JhdIgP8Q%3D%3D</t>
  </si>
  <si>
    <t xml:space="preserve">Leonardo </t>
  </si>
  <si>
    <t>leonardo.sanchez@gepp.com</t>
  </si>
  <si>
    <t>Director Regional de RH</t>
  </si>
  <si>
    <t>https://www.linkedin.com/sales/lead/ACwAAAvTDd4B-DG3CUQgYk-SqZuFNSyXOolaxuc,NAME_SEARCH,HY0F?_ntb=yHqTyXmXQqKh%2B9JhdIgP8Q%3D%3D</t>
  </si>
  <si>
    <t>Tonatiuh</t>
  </si>
  <si>
    <t xml:space="preserve"> Luna</t>
  </si>
  <si>
    <t xml:space="preserve"> tonatiuh.luna@gepp.com</t>
  </si>
  <si>
    <t xml:space="preserve">Coordinador de Desarrollo Humano &amp; Organizacional </t>
  </si>
  <si>
    <t>https://www.linkedin.com/sales/lead/ACwAAA7FQsoBU5N78ydRC5C-VAYU38DfmxZg4cY,NAME_SEARCH,OJeC?_ntb=yHqTyXmXQqKh%2B9JhdIgP8Q%3D%3D</t>
  </si>
  <si>
    <t xml:space="preserve">Alicia </t>
  </si>
  <si>
    <t>Lara</t>
  </si>
  <si>
    <t>alicia.lara@gepp.com</t>
  </si>
  <si>
    <t>Gerente regional de Recursos Humanos</t>
  </si>
  <si>
    <t>https://www.linkedin.com/sales/lead/ACwAAC_hyT0BN3vSEKHlDSirMxYkHdC0grFGm1Q,NAME_SEARCH,HhXG?_ntb=yHqTyXmXQqKh%2B9JhdIgP8Q%3D%3D</t>
  </si>
  <si>
    <t>Ruben</t>
  </si>
  <si>
    <t>Moreno Bosquet</t>
  </si>
  <si>
    <t xml:space="preserve"> ruben.moreno@gepp.com</t>
  </si>
  <si>
    <t>Director Desarrollo Organizacional &amp; Cultura</t>
  </si>
  <si>
    <t>https://www.linkedin.com/sales/lead/ACwAAANbb5QBTFxK3EtWlUtSF0mJBsVUBrMG3Lg,NAME_SEARCH,SmS0?_ntb=yHqTyXmXQqKh%2B9JhdIgP8Q%3D%3D</t>
  </si>
  <si>
    <t>Martínez</t>
  </si>
  <si>
    <t>jaime.martinez@gepp.com</t>
  </si>
  <si>
    <t>https://www.linkedin.com/sales/lead/ACwAAC8JcrUBntqhQfE6yF3b6JyN9iaaCZLk_vY,NAME_SEARCH,Clll?_ntb=yHqTyXmXQqKh%2B9JhdIgP8Q%3D%3D</t>
  </si>
  <si>
    <t>Valdez</t>
  </si>
  <si>
    <t>gustavo.valdez@gepp.com</t>
  </si>
  <si>
    <t xml:space="preserve">Jefe de Gestion de Gente y Cultura. </t>
  </si>
  <si>
    <t>https://www.linkedin.com/sales/lead/ACwAACIBk-wBXfiSdvNRQA8Zy2IE0SlPOvxQfNo,NAME_SEARCH,uxy6?_ntb=yHqTyXmXQqKh%2B9JhdIgP8Q%3D%3D</t>
  </si>
  <si>
    <t>Zamudio Jacobo</t>
  </si>
  <si>
    <t>Gabino</t>
  </si>
  <si>
    <t>zamudio.jacobo@gepp.com</t>
  </si>
  <si>
    <t xml:space="preserve">Gerente de Desarrollo Humano y Organizacional </t>
  </si>
  <si>
    <t xml:space="preserve">Puebla </t>
  </si>
  <si>
    <t>https://www.linkedin.com/sales/lead/ACwAABY386cBmtwl9sSMdcU_8_v-B7ujzJcYKfs,NAME_SEARCH,nBGI?_ntb=yHqTyXmXQqKh%2B9JhdIgP8Q%3D%3D</t>
  </si>
  <si>
    <t>Garza</t>
  </si>
  <si>
    <t>monica.garza@banregio.com</t>
  </si>
  <si>
    <t>Banregio</t>
  </si>
  <si>
    <t>Sub Director Cultura, Comunicación y PR</t>
  </si>
  <si>
    <t>https://www.linkedin.com/sales/lead/ACwAAAPTKMMBH6cCzkbAkZCUotOtLGW35UtknM0,NAME_SEARCH,N542?_ntb=yHqTyXmXQqKh%2B9JhdIgP8Q%3D%3D</t>
  </si>
  <si>
    <t xml:space="preserve">Gilberto </t>
  </si>
  <si>
    <t>Benavides</t>
  </si>
  <si>
    <t>gilberto.benavides@hey.inc</t>
  </si>
  <si>
    <t>Hey Banco</t>
  </si>
  <si>
    <t>Human Resources Director</t>
  </si>
  <si>
    <t>https://www.linkedin.com/sales/lead/ACoAAARqVzsB4OWoq0RYn0-sKLRtoFVjchUP3Nc,name,OyDN</t>
  </si>
  <si>
    <t xml:space="preserve"> Servicios financieros</t>
  </si>
  <si>
    <t>Jessica Denisse</t>
  </si>
  <si>
    <t>De Leon Salazar</t>
  </si>
  <si>
    <t>jessicasalaazar02@gmail.com</t>
  </si>
  <si>
    <t>jessica.deleon@hey.inc</t>
  </si>
  <si>
    <t>Coordinadora de Talento y Cultura</t>
  </si>
  <si>
    <t>San Nicolás de los Garza</t>
  </si>
  <si>
    <t>https://www.linkedin.com/sales/lead/ACwAACYLZn8Bgf1-Srb1Np7tbiRG042djj7nUcw,NAME_SEARCH,cdpC?_ntb=yHqTyXmXQqKh%2B9JhdIgP8Q%3D%3D</t>
  </si>
  <si>
    <t>Lic. Abraham</t>
  </si>
  <si>
    <t>Lopez</t>
  </si>
  <si>
    <t>abraham.lopez@hey.inc</t>
  </si>
  <si>
    <t>https://www.linkedin.com/sales/lead/ACwAAA0XSxMB6zYtpaTXA4VfjD3c5x_4WaS5tCY,NAME_SEARCH,s-M8?_ntb=yHqTyXmXQqKh%2B9JhdIgP8Q%3D%3D</t>
  </si>
  <si>
    <t>Ugalde</t>
  </si>
  <si>
    <t>carolina.ugalde@daimlertruck.com</t>
  </si>
  <si>
    <t>Daimler Truck México</t>
  </si>
  <si>
    <t xml:space="preserve">HR Senior Manager </t>
  </si>
  <si>
    <t>https://www.linkedin.com/sales/lead/ACwAABXfxzABv4168RnuRn1Qhn3r-iXPqeG-mKI,NAME_SEARCH,x5Ge?_ntb=yHqTyXmXQqKh%2B9JhdIgP8Q%3D%3D</t>
  </si>
  <si>
    <t xml:space="preserve">Marcela </t>
  </si>
  <si>
    <t xml:space="preserve"> Barreiro</t>
  </si>
  <si>
    <t>marcela.barreiro@daimlertruck.com</t>
  </si>
  <si>
    <t xml:space="preserve">Presidente y CEO </t>
  </si>
  <si>
    <t>https://www.linkedin.com/sales/lead/ACwAAAOIL7EBx1l7sHhCSbb0dXWf5XskeoN4PRM,NAME_SEARCH,DScn?_ntb=yHqTyXmXQqKh%2B9JhdIgP8Q%3D%3D</t>
  </si>
  <si>
    <t>Jose</t>
  </si>
  <si>
    <t>Vega</t>
  </si>
  <si>
    <t>jose.mendoza@daimler.com</t>
  </si>
  <si>
    <t xml:space="preserve">Human Resources </t>
  </si>
  <si>
    <t>https://www.linkedin.com/sales/lead/ACwAABveTgQB2K3u0YhTn1zIweq85N29EMY8FeA,NAME_SEARCH,kkFT?_ntb=yHqTyXmXQqKh%2B9JhdIgP8Q%3D%3D</t>
  </si>
  <si>
    <t>Mejia</t>
  </si>
  <si>
    <t>cindy.mejia@daimlertruck.com</t>
  </si>
  <si>
    <t>Commercial Learning Management</t>
  </si>
  <si>
    <t>https://www.linkedin.com/sales/lead/ACwAAEMdCLAB9rPHLy3x6K-pKUvAZXKY9JeDVEU,NAME_SEARCH,Jf9p?_ntb=yHqTyXmXQqKh%2B9JhdIgP8Q%3D%3D</t>
  </si>
  <si>
    <t>Nalleli</t>
  </si>
  <si>
    <t>nalleli_psico@hotmail.com</t>
  </si>
  <si>
    <t>nalleli.gonzalez@daimlertruck.com</t>
  </si>
  <si>
    <t>HR Manager Toluca Plant</t>
  </si>
  <si>
    <t>722876 8258</t>
  </si>
  <si>
    <t>https://www.linkedin.com/sales/lead/ACwAAB4Fz3ABVbMayP79tCLSsNpiX_DuEVOlhEo,NAME_SEARCH,J29y?_ntb=yHqTyXmXQqKh%2B9JhdIgP8Q%3D%3D</t>
  </si>
  <si>
    <t>Meneses</t>
  </si>
  <si>
    <t>juan.meneses@daimlertruck.com</t>
  </si>
  <si>
    <t>HR Senior Manager</t>
  </si>
  <si>
    <t>https://www.linkedin.com/sales/lead/ACwAAANbFpUBw0d8B7E3jD4WF9WxBMfBEElgZcU,NAME_SEARCH,S2YA?_ntb=yHqTyXmXQqKh%2B9JhdIgP8Q%3D%3D</t>
  </si>
  <si>
    <t>Sara</t>
  </si>
  <si>
    <t>Retana</t>
  </si>
  <si>
    <t>sara.retra@gmail.com</t>
  </si>
  <si>
    <t>sara.retana@daimlertruck.com</t>
  </si>
  <si>
    <t xml:space="preserve">Learning and Culture </t>
  </si>
  <si>
    <t>72 24584 992</t>
  </si>
  <si>
    <t>https://www.linkedin.com/sales/lead/ACwAABi__4UB6KKI9Y3bdc-uS7NpUW4UEmIYjFM,NAME_SEARCH,2zQe?_ntb=yHqTyXmXQqKh%2B9JhdIgP8Q%3D%3D</t>
  </si>
  <si>
    <t xml:space="preserve">Alejandra </t>
  </si>
  <si>
    <t>Diaz Perez</t>
  </si>
  <si>
    <t>alediaz18@gmail.com</t>
  </si>
  <si>
    <t>BanBajío</t>
  </si>
  <si>
    <t xml:space="preserve">Gerente Divisional Capital Humano </t>
  </si>
  <si>
    <t>https://www.linkedin.com/sales/lead/ACwAACdGadABK0BLdRnKrTO36D5r_WfLarMvm88,NAME_SEARCH,BCcZ?_ntb=J4zd9aWRTbu8c%2Fy8gE2MKg%3D%3D</t>
  </si>
  <si>
    <t>Pedro</t>
  </si>
  <si>
    <t>phdez42@gmail.com</t>
  </si>
  <si>
    <t>Subdirector Desarrollo de Capital Humano</t>
  </si>
  <si>
    <t>https://www.linkedin.com/sales/lead/ACwAAATdkukBXMvDCeGs5wgYrT7-dYwqGEZLXy8,NAME_SEARCH,RhYM?_ntb=J4zd9aWRTbu8c%2Fy8gE2MKg%3D%3D</t>
  </si>
  <si>
    <t>Fabiola</t>
  </si>
  <si>
    <t>Gutierrez Landeros</t>
  </si>
  <si>
    <t>fgutierrez@bancoppel.com</t>
  </si>
  <si>
    <t>Bancoppel</t>
  </si>
  <si>
    <t xml:space="preserve">Analista de formación </t>
  </si>
  <si>
    <t>https://www.linkedin.com/sales/lead/ACwAABV8U1YBB8FlvB8wMv293VybAo99qVKcw3Q,NAME_SEARCH,pp_S?_ntb=hzwaXSqrTGGehU0FNob4uQ%3D%3D</t>
  </si>
  <si>
    <t xml:space="preserve">Enrique </t>
  </si>
  <si>
    <t>Garnica Jacome</t>
  </si>
  <si>
    <t>egarnica@bancoppel.com</t>
  </si>
  <si>
    <t>Capacitación</t>
  </si>
  <si>
    <t>https://www.linkedin.com/sales/lead/ACwAABaXbG0Bl8jjydloX43Zilt3x4G57n37SQU,NAME_SEARCH,mecq?_ntb=hzwaXSqrTGGehU0FNob4uQ%3D%3D</t>
  </si>
  <si>
    <t>Natali</t>
  </si>
  <si>
    <t>Roa Gonzalez</t>
  </si>
  <si>
    <t>natali.roa@roche.com</t>
  </si>
  <si>
    <t> Roche México </t>
  </si>
  <si>
    <t xml:space="preserve">Commercial Operation Director </t>
  </si>
  <si>
    <t>https://www.linkedin.com/sales/lead/ACwAAA0ZhUsBtz_JwoBYPhMhQ3PDL7n6NkVgKR4,NAME_SEARCH,lRwI?_ntb=H5XuQhycTtyEPU41Wv7eiw%3D%3D</t>
  </si>
  <si>
    <t xml:space="preserve"> Fabricación de productos farmacéuticos</t>
  </si>
  <si>
    <t>Marianne</t>
  </si>
  <si>
    <t>Blancas</t>
  </si>
  <si>
    <t>marianne.blancas@roche.com</t>
  </si>
  <si>
    <t> Roche</t>
  </si>
  <si>
    <t>People &amp; Culture Head - Pharma, Country Connector Mexico</t>
  </si>
  <si>
    <t>https://www.linkedin.com/sales/lead/ACwAAAC7vhEBtbVejgM2Y8bY3_Vj33I2j_vBcc8,NAME_SEARCH,6Uxy?_ntb=H5XuQhycTtyEPU41Wv7eiw%3D%3D</t>
  </si>
  <si>
    <t>Investigación biotecnológica</t>
  </si>
  <si>
    <t xml:space="preserve">Jose Luis </t>
  </si>
  <si>
    <t>joscab90@hotmail.com</t>
  </si>
  <si>
    <t>Commercial Director</t>
  </si>
  <si>
    <t>https://www.linkedin.com/sales/lead/ACwAAAl1I28BEAUEV--5zrWTPtt32sf2rozeTq8,NAME_SEARCH,7QHE?_ntb=H5XuQhycTtyEPU41Wv7eiw%3D%3D</t>
  </si>
  <si>
    <t>Yonathan</t>
  </si>
  <si>
    <t>Meneses Rios</t>
  </si>
  <si>
    <t>yonathanmeneses@yahoo.com.mx</t>
  </si>
  <si>
    <t>yonathan.meneses@roche.com</t>
  </si>
  <si>
    <t>Gerente de Procesos y Entrenamiento</t>
  </si>
  <si>
    <t>https://www.linkedin.com/sales/lead/ACwAAAwt7z4Bai9bjjXCF4PFS-5E-jCT9xyMs0k,NAME_SEARCH,6xPC?_ntb=H5XuQhycTtyEPU41Wv7eiw%3D%3D</t>
  </si>
  <si>
    <t xml:space="preserve">Emma </t>
  </si>
  <si>
    <t>Burguete</t>
  </si>
  <si>
    <t>emma.burguete@miniso.com.mx</t>
  </si>
  <si>
    <t>Miniso Mexico</t>
  </si>
  <si>
    <t xml:space="preserve">Subdirectora de Recursos Humanos Operaciones México </t>
  </si>
  <si>
    <t>https://www.linkedin.com/sales/lead/ACwAAAgYwssB18KOR_XGULTaqS5ASJ-pNCC2GSc,NAME_SEARCH,Vtmy?_ntb=H5XuQhycTtyEPU41Wv7eiw%3D%3D</t>
  </si>
  <si>
    <t xml:space="preserve"> Comercio al por menor</t>
  </si>
  <si>
    <t>Emilio Alejandro</t>
  </si>
  <si>
    <t>Ramírez Acosta</t>
  </si>
  <si>
    <t>Emilio.Ramirez@miniso.com.mx</t>
  </si>
  <si>
    <t>Gerente de RH</t>
  </si>
  <si>
    <t>https://www.linkedin.com/sales/lead/ACwAAB5pBMIBfKSQQpuk3DrfUsn9dlNwBu7ftjI,NAME_SEARCH,PVI3?_ntb=H5XuQhycTtyEPU41Wv7eiw%3D%3D</t>
  </si>
  <si>
    <t xml:space="preserve">Farid David </t>
  </si>
  <si>
    <t>Marquez Mendoza</t>
  </si>
  <si>
    <t>farid.marquez@miniso.com.mx</t>
  </si>
  <si>
    <t>Gerente de RR. HH</t>
  </si>
  <si>
    <t>https://www.linkedin.com/sales/lead/ACwAAA2b4U8Bp3Sne3vZmgaKi9TOBufY18jKwzU,NAME_SEARCH,5pM2?_ntb=H5XuQhycTtyEPU41Wv7eiw%3D%3D</t>
  </si>
  <si>
    <t>Isela Asurim</t>
  </si>
  <si>
    <t>Flores Gómez</t>
  </si>
  <si>
    <t>isela.flores@miniso.com.mx</t>
  </si>
  <si>
    <t xml:space="preserve">Analista de capacitación </t>
  </si>
  <si>
    <t>https://www.linkedin.com/sales/lead/ACwAACXSER8Bo7HIJYIRYb15Osp_ZPO7XzqIiyc,NAME_SEARCH,gvon?_ntb=H5XuQhycTtyEPU41Wv7eiw%3D%3D</t>
  </si>
  <si>
    <t>Marco Antonio</t>
  </si>
  <si>
    <t>Hernández Flores</t>
  </si>
  <si>
    <t>mflores@iberdrola.com</t>
  </si>
  <si>
    <t>Iberdrola México</t>
  </si>
  <si>
    <t>FORMACIÓN Y DESARROLLO ORGANIZACIONAL</t>
  </si>
  <si>
    <t>https://www.linkedin.com/sales/lead/ACwAAB4cDN4BTthjR03IBoeKLoaYhVLIRrlpr68,NAME_SEARCH,wOVL?_ntb=iVJFBPgbQnevg9kqXXW%2Bbw%3D%3D</t>
  </si>
  <si>
    <t xml:space="preserve">Generación de energía eléctrica </t>
  </si>
  <si>
    <t xml:space="preserve">Raul </t>
  </si>
  <si>
    <t>raul.garcia@holcim.com</t>
  </si>
  <si>
    <t>Holcim Apasco</t>
  </si>
  <si>
    <t xml:space="preserve">HR Manager </t>
  </si>
  <si>
    <t>https://www.linkedin.com/sales/lead/ACwAAADYJtAB6WQqb739PEPz-vjN6Um3owu3efc,NAME_SEARCH,Jy1r?_ntb=Abiy3WQBTiunWzJyGgTChg%3D%3D</t>
  </si>
  <si>
    <t>Comercio al por mayor de materiales de construcción</t>
  </si>
  <si>
    <t xml:space="preserve">Maria Fernada </t>
  </si>
  <si>
    <t>JImenez</t>
  </si>
  <si>
    <t>maria.jimenez@holcim.com</t>
  </si>
  <si>
    <t xml:space="preserve"> Holcim México</t>
  </si>
  <si>
    <t xml:space="preserve">HRBP Manager </t>
  </si>
  <si>
    <t>https://www.linkedin.com/sales/lead/ACoAABIicv8BZPogSu6gByL7IUx86Pc2JOjjH54,name,DXsH</t>
  </si>
  <si>
    <t>Quintana</t>
  </si>
  <si>
    <t>sandra.quintana@holcim.com</t>
  </si>
  <si>
    <t>Holcim</t>
  </si>
  <si>
    <t>Director de RR. HH.</t>
  </si>
  <si>
    <t>https://www.linkedin.com/sales/lead/ACwAACwjfQoB7eTr68dM4-qGoANjyozc5ZStZtg,NAME_SEARCH,SwAR?_ntb=iVJFBPgbQnevg9kqXXW%2Bbw%3D%3D</t>
  </si>
  <si>
    <t>Pablo</t>
  </si>
  <si>
    <t>Romero Mendoza</t>
  </si>
  <si>
    <t>pablo.mendoza@holcim.com</t>
  </si>
  <si>
    <t>Holcim Mexico</t>
  </si>
  <si>
    <t xml:space="preserve">Coordinador L&amp;D </t>
  </si>
  <si>
    <t>https://www.linkedin.com/sales/lead/ACwAABEH9pkBJg8rtTDpOEsrjBXU5sQK1llRJok,NAME_SEARCH,Fs9Z?_ntb=iVJFBPgbQnevg9kqXXW%2Bbw%3D%3D</t>
  </si>
  <si>
    <t xml:space="preserve">Azkett </t>
  </si>
  <si>
    <t>Loeza</t>
  </si>
  <si>
    <t>azkett87@gmail.com</t>
  </si>
  <si>
    <t>GBM</t>
  </si>
  <si>
    <t xml:space="preserve">SR HR Business Partner </t>
  </si>
  <si>
    <t>https://www.linkedin.com/sales/lead/ACwAAAyb5BkBbQqVYL7r4s598_c6u7rf9h5yxQE,NAME_SEARCH,WBCE?_ntb=iVJFBPgbQnevg9kqXXW%2Bbw%3D%3D</t>
  </si>
  <si>
    <t>Banca de inversión</t>
  </si>
  <si>
    <t>Laura Daniela</t>
  </si>
  <si>
    <t>Sanchez Aguilar</t>
  </si>
  <si>
    <t>lsanchez@gbm.com.mx</t>
  </si>
  <si>
    <t xml:space="preserve">Training Analyst </t>
  </si>
  <si>
    <t>https://www.linkedin.com/sales/lead/ACwAACqu7z0BHIoINR9ur82vRdAANpUvyLYR1cQ,NAME_SEARCH,gtyi?_ntb=iVJFBPgbQnevg9kqXXW%2Bbw%3D%3D</t>
  </si>
  <si>
    <t>De Garay</t>
  </si>
  <si>
    <t>pdegaray@gbm.com.mx</t>
  </si>
  <si>
    <t>Co-CEO</t>
  </si>
  <si>
    <t>https://www.linkedin.com/sales/lead/ACwAAAtSo2gBenZaNY-4bvOr1fVeQjn-hK9cl8s,NAME_SEARCH,n1P0?_ntb=iVJFBPgbQnevg9kqXXW%2Bbw%3D%3D</t>
  </si>
  <si>
    <t>Salazar Guevara</t>
  </si>
  <si>
    <t>jsalazar@gbm.com.mx</t>
  </si>
  <si>
    <t>https://www.linkedin.com/sales/lead/ACwAADN-HH0BQK8PHpBtxZUAkOc1kS6M4dKw5h8,NAME_SEARCH,8JT0?_ntb=iVJFBPgbQnevg9kqXXW%2Bbw%3D%3D</t>
  </si>
  <si>
    <t xml:space="preserve">Moisés </t>
  </si>
  <si>
    <t>Saad Velázquez</t>
  </si>
  <si>
    <t>msaad@gbm.com.mx</t>
  </si>
  <si>
    <t xml:space="preserve">Executive Director Head of Premium &amp; Digital Banking </t>
  </si>
  <si>
    <t>https://www.linkedin.com/sales/lead/ACwAABE3QHABAqiXbRni7NDqJlSdx7lJq1-lPcI,NAME_SEARCH,aRnj?_ntb=iVJFBPgbQnevg9kqXXW%2Bbw%3D%3D</t>
  </si>
  <si>
    <t xml:space="preserve"> Ortiz Monasterio Todd</t>
  </si>
  <si>
    <t>pam239@hotmail.com</t>
  </si>
  <si>
    <t>portizm@gbm.com.mx</t>
  </si>
  <si>
    <t xml:space="preserve">Head HR </t>
  </si>
  <si>
    <t>https://www.linkedin.com/sales/lead/ACwAAAj-yjIBtOiMiXBDd-Ph4BtzDeUt7QkPMo8,NAME_SEARCH,n_c-?_ntb=eaRSu%2Fk0QraHFZ9PgS34Pw%3D%3D</t>
  </si>
  <si>
    <t xml:space="preserve">Pilar </t>
  </si>
  <si>
    <t>Bucio</t>
  </si>
  <si>
    <t>pilarbucio34@gmail.com</t>
  </si>
  <si>
    <t>pbucio@gbm.com.mx</t>
  </si>
  <si>
    <t xml:space="preserve">Organizational Development Sr Associate </t>
  </si>
  <si>
    <t>https://www.linkedin.com/sales/lead/ACwAAA_pXfIB4dMOst3VWlznMfk7DE2HzREKtvI,NAME_SEARCH,8_BS?_ntb=eaRSu%2Fk0QraHFZ9PgS34Pw%3D%3D</t>
  </si>
  <si>
    <t>Luis Antonio</t>
  </si>
  <si>
    <t>Salas Aguila</t>
  </si>
  <si>
    <t>luis.salas@justo.mx</t>
  </si>
  <si>
    <t> Jüsto</t>
  </si>
  <si>
    <t>People Sr Manager</t>
  </si>
  <si>
    <t>Gustavo A. Madero</t>
  </si>
  <si>
    <t>https://www.linkedin.com/sales/lead/ACwAABXptLoBA4u38r8b5Fz-V7drf7jyXxtzInk,NAME_SEARCH,eQzA?_ntb=eaRSu%2Fk0QraHFZ9PgS34Pw%3D%3D</t>
  </si>
  <si>
    <t>Tecnología, información e internet</t>
  </si>
  <si>
    <t>Alavarez Rodriguez</t>
  </si>
  <si>
    <t>alvaro.alvarez@justo.mx</t>
  </si>
  <si>
    <t>Analista de People</t>
  </si>
  <si>
    <t>Nuevo León</t>
  </si>
  <si>
    <t>https://www.linkedin.com/sales/lead/ACwAADNE5qYBbXe6FQzSvvtfQ0nY0xkCpGYCnBM,NAME_SEARCH,UnHO?_ntb=eaRSu%2Fk0QraHFZ9PgS34Pw%3D%3D</t>
  </si>
  <si>
    <t>Ricardo</t>
  </si>
  <si>
    <t>Weder</t>
  </si>
  <si>
    <t>ricardo.weder@justo.mx</t>
  </si>
  <si>
    <t xml:space="preserve">Founder &amp; CEO </t>
  </si>
  <si>
    <t>https://www.linkedin.com/sales/lead/ACwAAAEdg5EBWO7Jf7yK4cxYs6Wh8DQg1OlTPuE,NAME_SEARCH,yekN?_ntb=eaRSu%2Fk0QraHFZ9PgS34Pw%3D%3D</t>
  </si>
  <si>
    <t xml:space="preserve">Yunuen </t>
  </si>
  <si>
    <t>Espinoza</t>
  </si>
  <si>
    <t>nye.1205@gmail.com</t>
  </si>
  <si>
    <t> Envato</t>
  </si>
  <si>
    <t xml:space="preserve">People Director </t>
  </si>
  <si>
    <t>https://www.linkedin.com/sales/lead/ACwAABqYKwsBqpTXxbkReeYoxp2ZMxHAOc9NFB0,NAME_SEARCH,Ib05?_ntb=0ihFcMvlTX6rpstlM%2Bvd1w%3D%3D</t>
  </si>
  <si>
    <t xml:space="preserve"> Tecnología, información e internet</t>
  </si>
  <si>
    <t>Areli</t>
  </si>
  <si>
    <t>Cruz</t>
  </si>
  <si>
    <t>areli.cruz@envato.com</t>
  </si>
  <si>
    <t>arematiepo@hotmail.com</t>
  </si>
  <si>
    <t xml:space="preserve">Senior Talent Manager </t>
  </si>
  <si>
    <t>https://www.linkedin.com/sales/lead/ACwAAA9tlj4BlVJ7G5Pye8TzmKdYY49c4fmgbdc,NAME_SEARCH,vxyU?_ntb=0ihFcMvlTX6rpstlM%2Bvd1w%3D%3D</t>
  </si>
  <si>
    <t>Patricia Elizabeth</t>
  </si>
  <si>
    <t>Gallardo Rubio</t>
  </si>
  <si>
    <t>elizabeth_u2@hotmail.com</t>
  </si>
  <si>
    <t xml:space="preserve">Culture and Development specialist </t>
  </si>
  <si>
    <t>Área metropolitana de Guadalajara</t>
  </si>
  <si>
    <t>https://www.linkedin.com/sales/lead/ACwAAAywH9kBopqavSsnungXBzmIF6Ke6rKyymk,NAME_SEARCH,_HtM?_ntb=0ihFcMvlTX6rpstlM%2Bvd1w%3D%3D</t>
  </si>
  <si>
    <t xml:space="preserve">Jorge </t>
  </si>
  <si>
    <t>Saavedra</t>
  </si>
  <si>
    <t>jsaavedra@invex.com</t>
  </si>
  <si>
    <t> INVEX</t>
  </si>
  <si>
    <t>https://www.linkedin.com/sales/lead/ACwAACTK2DUBOprtxiWf4vHINYm3DRsGMJCqq2Q,NAME_SEARCH,c9NK?_ntb=0ihFcMvlTX6rpstlM%2Bvd1w%3D%3D</t>
  </si>
  <si>
    <t>Jacob</t>
  </si>
  <si>
    <t>Rodriguez Pina</t>
  </si>
  <si>
    <t>jrodrpin@hotmail.com</t>
  </si>
  <si>
    <t>jrodriguez@invex.com</t>
  </si>
  <si>
    <t>https://www.linkedin.com/sales/lead/ACwAAA3JrW4Bulo12bANxvT54i6RJgNZAchK-ek,NAME_SEARCH,q52l?_ntb=0ihFcMvlTX6rpstlM%2Bvd1w%3D%3D</t>
  </si>
  <si>
    <t>Karla</t>
  </si>
  <si>
    <t>Salazar Pinuela</t>
  </si>
  <si>
    <t>karlas.pinuela@gmail.com</t>
  </si>
  <si>
    <t>kpinuela@invex.com</t>
  </si>
  <si>
    <t>Gerente de Cultura y DO. Banca de Consumo</t>
  </si>
  <si>
    <t>https://www.linkedin.com/sales/lead/ACwAACh1FkABc0vFROSmEAKep9lJULnhXk-gxpE,NAME_SEARCH,BJai?_ntb=0ihFcMvlTX6rpstlM%2Bvd1w%3D%3D</t>
  </si>
  <si>
    <t>Eliaquin</t>
  </si>
  <si>
    <t>Velasco Mil</t>
  </si>
  <si>
    <t>evelasco@invex.com</t>
  </si>
  <si>
    <t>emil@invex.com</t>
  </si>
  <si>
    <t>https://www.linkedin.com/sales/lead/ACwAACqzDL8Bav5bXS7g__1WUcIKU02LvQfBxV0,NAME_SEARCH,xway?_ntb=0ihFcMvlTX6rpstlM%2Bvd1w%3D%3D</t>
  </si>
  <si>
    <t>Lourdes</t>
  </si>
  <si>
    <t>Monroy</t>
  </si>
  <si>
    <t>lmonroy@invex.com</t>
  </si>
  <si>
    <t>supervisora de capacitación</t>
  </si>
  <si>
    <t>https://www.linkedin.com/sales/lead/ACwAAAGYu8QBmZmzIqAAFeUQsjxWbnbYIlp55oc,NAME_SEARCH,Dvuv?_ntb=0ihFcMvlTX6rpstlM%2Bvd1w%3D%3D</t>
  </si>
  <si>
    <t>Araceli</t>
  </si>
  <si>
    <t>Ornelas Arciga</t>
  </si>
  <si>
    <t>aarciga@invex.com</t>
  </si>
  <si>
    <t>aornelas@invex.com</t>
  </si>
  <si>
    <t xml:space="preserve">Subdirector de desarrollo </t>
  </si>
  <si>
    <t>https://www.linkedin.com/sales/lead/ACwAABNzsIwBbrAvd9D5kejHPF8cyC_EgFT8dy4,NAME_SEARCH,NUdo?_ntb=0ihFcMvlTX6rpstlM%2Bvd1w%3D%3D</t>
  </si>
  <si>
    <t>Cisneros</t>
  </si>
  <si>
    <t>ceduardo@invex.com</t>
  </si>
  <si>
    <t>ecisneros@invex.com</t>
  </si>
  <si>
    <t>https://www.linkedin.com/sales/lead/ACwAAAD1LksBvoaIY3kpC22oYv4XhKLfvflaZ0k,NAME_SEARCH,G0vQ?_ntb=0ihFcMvlTX6rpstlM%2Bvd1w%3D%3D</t>
  </si>
  <si>
    <t xml:space="preserve">Erika </t>
  </si>
  <si>
    <t>Hurtado Vallejo</t>
  </si>
  <si>
    <t>erika.hurtado@rotoplas.com</t>
  </si>
  <si>
    <t>Grupo Rotoplas</t>
  </si>
  <si>
    <t>Gerente Desarrollo Organizacional y Talento MX &amp; CA</t>
  </si>
  <si>
    <t>https://www.linkedin.com/sales/lead/ACwAAA7BckEBQ5Fvm-BtnE15cy7UBLWzyH2mdiU,NAME_SEARCH,52xV?_ntb=0ihFcMvlTX6rpstlM%2Bvd1w%3D%3D</t>
  </si>
  <si>
    <t xml:space="preserve">Guillermo </t>
  </si>
  <si>
    <t>De Bortoli</t>
  </si>
  <si>
    <t>guillermo.debortoli@rotoplas.com</t>
  </si>
  <si>
    <t>Human Resources Lead (Culture &amp; Change Management)</t>
  </si>
  <si>
    <t>https://www.linkedin.com/sales/lead/ACwAABbYjpEBM4tqgyW-grvQ9_NrENw4uc4KoUI,NAME_SEARCH,4An2?_ntb=0ihFcMvlTX6rpstlM%2Bvd1w%3D%3D</t>
  </si>
  <si>
    <t xml:space="preserve">Fabian </t>
  </si>
  <si>
    <t>Lara Delgadillo</t>
  </si>
  <si>
    <t>flara@rotoplas.com</t>
  </si>
  <si>
    <t>Capacitación Técnica Rotoplas México</t>
  </si>
  <si>
    <t>https://www.linkedin.com/sales/lead/ACwAAC29Q7MBDeK1TM91aU1RxCdzDaKksJYvTrE,NAME_SEARCH,ocp4?_ntb=wIaE7pTvTLaxxQGr8jMriw%3D%3D</t>
  </si>
  <si>
    <t>Correa Romano</t>
  </si>
  <si>
    <t>ocorrea@rotoplas.com</t>
  </si>
  <si>
    <t>cromano@rotoplas.com</t>
  </si>
  <si>
    <t>Coordinador Aprendizaje y DO</t>
  </si>
  <si>
    <t xml:space="preserve">Benito Juarez </t>
  </si>
  <si>
    <t>https://www.linkedin.com/sales/lead/ACwAACtqncgBAS1IXhg7wjqNIcG5LYw-OcUBJEk,NAME_SEARCH,mkA5?_ntb=wIaE7pTvTLaxxQGr8jMriw%3D%3D</t>
  </si>
  <si>
    <t>Gabriel</t>
  </si>
  <si>
    <t>Ferrusca</t>
  </si>
  <si>
    <t>gferrusca@rotoplas.com</t>
  </si>
  <si>
    <t>Head of People Mx &amp; CA</t>
  </si>
  <si>
    <t>https://www.linkedin.com/sales/lead/ACwAAASQMeEBf2tkmVRUmaz-l7MI3y15Q8lslhY,NAME_SEARCH,aLct?_ntb=USStJFPwS76p0lHIoDqk5g%3D%3D</t>
  </si>
  <si>
    <t>Mguel</t>
  </si>
  <si>
    <t>mmendoza@rotoplas.com</t>
  </si>
  <si>
    <t>Human Capital Director</t>
  </si>
  <si>
    <t>https://www.linkedin.com/sales/lead/ACwAAAKNzfgBaarSCYjIqHXeQtPEFv1nj-f2TXw,NAME_SEARCH,Q8AF?_ntb=USStJFPwS76p0lHIoDqk5g%3D%3D</t>
  </si>
  <si>
    <t>Ramirez</t>
  </si>
  <si>
    <t>kramirez@rotoplas.com</t>
  </si>
  <si>
    <t xml:space="preserve">HR Business Partner Productos MX &amp; CA </t>
  </si>
  <si>
    <t>https://www.linkedin.com/sales/lead/ACwAABMAJgcBOEHMq5RZIXx4WpVdSGpOMDUK71E,NAME_SEARCH,udEW?_ntb=USStJFPwS76p0lHIoDqk5g%3D%3D</t>
  </si>
  <si>
    <t>Viviana</t>
  </si>
  <si>
    <t>Morales Rabago</t>
  </si>
  <si>
    <t>avmorales@rotoplas.com</t>
  </si>
  <si>
    <t>Jefe de Talento MX &amp; CA</t>
  </si>
  <si>
    <t>https://www.linkedin.com/sales/lead/ACwAAAjG-xYBz0zUf9n38SSI9Zp5_H9QGldC8qc,NAME_SEARCH,BlU7?_ntb=eHtBk8i4ThqVdBi9vfqH0g%3D%3D</t>
  </si>
  <si>
    <t xml:space="preserve">Hazel Astrid </t>
  </si>
  <si>
    <t>Angeles Quevedo</t>
  </si>
  <si>
    <t>hangeles@rotoplas.com</t>
  </si>
  <si>
    <t xml:space="preserve">Machine learning analyst </t>
  </si>
  <si>
    <t>https://www.linkedin.com/sales/lead/ACwAADPvIysBJ9yPAhkhpntTGQ8SC1vudHkuKXA,NAME_SEARCH,TAPR?_ntb=xgIdzLyOSWKUApl9hOlVbQ%3D%3D</t>
  </si>
  <si>
    <t>Gonzalez Hernandez</t>
  </si>
  <si>
    <t>jhernandez@rotoplas.com</t>
  </si>
  <si>
    <t>https://www.linkedin.com/sales/lead/ACwAAD-QiwABz275N5TN1KT3lxylQg-8mHAc5L4,NAME_SEARCH,eYLs?_ntb=eHtBk8i4ThqVdBi9vfqH0g%3D%3D</t>
  </si>
  <si>
    <t>Josh</t>
  </si>
  <si>
    <t>Cronejo Ramos</t>
  </si>
  <si>
    <t>josh.cornejo@bcp.com.pe</t>
  </si>
  <si>
    <t>Banco de Crédito BCP</t>
  </si>
  <si>
    <t>https://www.linkedin.com/sales/lead/ACwAABPZTXEBQ2oojQh8z4LQJwsRoD-SBZCja_A,NAME_SEARCH,Nx8e?_ntb=dUXBV%2F1cTzSaUQtgzcTHxQ%3D%3D</t>
  </si>
  <si>
    <t xml:space="preserve">Banca </t>
  </si>
  <si>
    <t>Gloria</t>
  </si>
  <si>
    <t>Navarro</t>
  </si>
  <si>
    <t>gloria.navarro@clip.mx</t>
  </si>
  <si>
    <t>Clip</t>
  </si>
  <si>
    <t>https://www.linkedin.com/sales/lead/ACwAAANqM-8BPdxeZLccSBiBMidc8g1mQQeFfdE,NAME_SEARCH,ER-v?_ntb=bq13Ww7KTE2KuhlVHIjP4Q%3D%3D</t>
  </si>
  <si>
    <t>Galvez</t>
  </si>
  <si>
    <t>mariana.galvez@clip.mx</t>
  </si>
  <si>
    <t xml:space="preserve">Culture &amp; Engagement Jr. Manager </t>
  </si>
  <si>
    <t>https://www.linkedin.com/sales/lead/ACwAAARqenYBd3vt3nXDkfHKOZ7i_4-v1Tqi3Yg,NAME_SEARCH,02w7?_ntb=bq13Ww7KTE2KuhlVHIjP4Q%3D%3D</t>
  </si>
  <si>
    <t>Maria Ines</t>
  </si>
  <si>
    <t>Silveyra Lopez</t>
  </si>
  <si>
    <t>maria.silveyra@clip.mx</t>
  </si>
  <si>
    <t>Sales Training Cordinator</t>
  </si>
  <si>
    <t>https://www.linkedin.com/sales/lead/ACwAAAyflgkBQa4Pedy-1zo6soihU2_XWwgAjww,NAME_SEARCH,4dT_?_ntb=bq13Ww7KTE2KuhlVHIjP4Q%3D%3D</t>
  </si>
  <si>
    <t>Gonzalez Soler</t>
  </si>
  <si>
    <t>ggonzalez@truper.com</t>
  </si>
  <si>
    <t>gerardosoler@truper.com</t>
  </si>
  <si>
    <t>Truper</t>
  </si>
  <si>
    <t>https://www.linkedin.com/sales/lead/ACwAAAsv0f8BduRV-H4fzr96nSVJuNijqTap-yc,NAME_SEARCH,qSQZ?_ntb=bq13Ww7KTE2KuhlVHIjP4Q%3D%3D</t>
  </si>
  <si>
    <t xml:space="preserve"> Comercio al por mayor</t>
  </si>
  <si>
    <t>Dulce Itzel</t>
  </si>
  <si>
    <t>Alvarado Cruz</t>
  </si>
  <si>
    <t>dulcealvarado@truper.com</t>
  </si>
  <si>
    <t xml:space="preserve">Gerente de Aprendizaje y Desarrollo </t>
  </si>
  <si>
    <t>https://www.linkedin.com/sales/lead/ACwAACtWLlIBXMjma3ric3qnL5UkGQVA4Fg2z24,NAME_SEARCH,23Ps?_ntb=bq13Ww7KTE2KuhlVHIjP4Q%3D%3D</t>
  </si>
  <si>
    <t xml:space="preserve">Katya </t>
  </si>
  <si>
    <t>Zanatta</t>
  </si>
  <si>
    <t>kzanatta@truper.com</t>
  </si>
  <si>
    <t>Directora de capital humano</t>
  </si>
  <si>
    <t>https://www.linkedin.com/sales/lead/ACwAADr7B3EB8U3v9EGPhG5TsjeTzuq_WfS3dxI,NAME_SEARCH,BhGV?_ntb=bq13Ww7KTE2KuhlVHIjP4Q%3D%3D</t>
  </si>
  <si>
    <t>Pablo Neftali</t>
  </si>
  <si>
    <t xml:space="preserve"> Sandoval Flores</t>
  </si>
  <si>
    <t>psandoval@truper.com</t>
  </si>
  <si>
    <t>pablosandoval@truper.com</t>
  </si>
  <si>
    <t>Gerente regional de recursos humanos</t>
  </si>
  <si>
    <t>https://www.linkedin.com/sales/lead/ACwAABVEpzIB6ZKw-CLQuGGMZRuH9qy9jRLgPwU,NAME_SEARCH,W_N1?_ntb=bq13Ww7KTE2KuhlVHIjP4Q%3D%3D</t>
  </si>
  <si>
    <t>Jorge A.</t>
  </si>
  <si>
    <t>Hernandez Cordova</t>
  </si>
  <si>
    <t>ahernandez@truper.com</t>
  </si>
  <si>
    <t>Jefe de Desarrollo Organizacional</t>
  </si>
  <si>
    <t>https://www.linkedin.com/sales/lead/ACwAABek44kB-lL6SYbN43jjJuNePzxCKXATt98,NAME_SEARCH,gHNT?_ntb=bq13Ww7KTE2KuhlVHIjP4Q%3D%3D</t>
  </si>
  <si>
    <t>Gongalez Hernandez</t>
  </si>
  <si>
    <t>gabrielagonzalez@truper.com</t>
  </si>
  <si>
    <t>https://www.linkedin.com/sales/lead/ACwAAAOxcx0BxGOroc74Jf5hRieo-Hsp6NEnVbw,NAME_SEARCH,Eg6i?_ntb=bq13Ww7KTE2KuhlVHIjP4Q%3D%3D</t>
  </si>
  <si>
    <t>Martinez Zepeda</t>
  </si>
  <si>
    <t>mmartinez@truper.com</t>
  </si>
  <si>
    <t>Metepec</t>
  </si>
  <si>
    <t>https://www.linkedin.com/sales/lead/ACwAAAysjfEBfjRO-yXuupGPYsPU6yKUeo1vMBw,NAME_SEARCH,PaBF?_ntb=bq13Ww7KTE2KuhlVHIjP4Q%3D%3D</t>
  </si>
  <si>
    <t>Rosales</t>
  </si>
  <si>
    <t>veronicarosales@truper.com</t>
  </si>
  <si>
    <t>Especialista en Capacitación Formación y desarrollo</t>
  </si>
  <si>
    <t>Cuautitlán Izcalli</t>
  </si>
  <si>
    <t>https://www.linkedin.com/sales/lead/ACwAAA18PtkBRm8Orxkm_nAzhIjCcjhAAoX7h4U,NAME_SEARCH,fvoK?_ntb=bq13Ww7KTE2KuhlVHIjP4Q%3D%3D</t>
  </si>
  <si>
    <t xml:space="preserve">Martha </t>
  </si>
  <si>
    <t>Cruz Molina</t>
  </si>
  <si>
    <t>mmolina@truper.com</t>
  </si>
  <si>
    <t>mcruz@truper.com</t>
  </si>
  <si>
    <t>Gerente Nacional de Capital Humano </t>
  </si>
  <si>
    <t>https://www.linkedin.com/sales/lead/ACwAAC43cFsBIUp7qbEAtaAtrRA-efSXyEJcTxk,NAME_SEARCH,mYCa?_ntb=bq13Ww7KTE2KuhlVHIjP4Q%3D%3D</t>
  </si>
  <si>
    <t>Arzate Hernandez</t>
  </si>
  <si>
    <t>marzate@truper.com</t>
  </si>
  <si>
    <t>Director de Gestión de Talento Ejecutivo</t>
  </si>
  <si>
    <t>https://www.linkedin.com/sales/lead/ACwAAAQqN-cBvUYha90wJFxsq9YvKBz8irNKU4M,NAME_SEARCH,cW_D?_ntb=bq13Ww7KTE2KuhlVHIjP4Q%3D%3D</t>
  </si>
  <si>
    <t>Manuel Alejandro</t>
  </si>
  <si>
    <t>Ramos Rocha</t>
  </si>
  <si>
    <t>manuelramos@truper.com</t>
  </si>
  <si>
    <t>Gerente de RR. HH.</t>
  </si>
  <si>
    <t>https://www.linkedin.com/sales/lead/ACwAAC1L2swBfyWsy60AIQK_5j4wVJaR-MFJyog,NAME_SEARCH,IOGA?_ntb=bq13Ww7KTE2KuhlVHIjP4Q%3D%3D</t>
  </si>
  <si>
    <t>Irasema Caltzonci</t>
  </si>
  <si>
    <t>claudia.irasema@ikanoindustry.mx</t>
  </si>
  <si>
    <t>claudia.caltzonci@ikanoindustry.mx</t>
  </si>
  <si>
    <t>Ikano Industry Mexico</t>
  </si>
  <si>
    <t>https://www.linkedin.com/sales/lead/ACwAAAQ3zOIBPdlK9ABq4IHX3nAG3iHaBeSx0Mg,NAME_SEARCH,Gfkg?_ntb=ZN7pD4N7Qyyq7xUrXpcOVA%3D%3D</t>
  </si>
  <si>
    <t>Fabricación de muebles y artículos para el hogar</t>
  </si>
  <si>
    <t>Mora Munguia</t>
  </si>
  <si>
    <t>monica.mora@ikanoindustry.mx</t>
  </si>
  <si>
    <t>https://www.linkedin.com/sales/lead/ACwAAClwdhYBU5T_gPAfUPapUMjrHEXhmWtNquw,NAME_SEARCH,GJkQ?_ntb=ZN7pD4N7Qyyq7xUrXpcOVA%3D%3D</t>
  </si>
  <si>
    <t xml:space="preserve">Cinthia </t>
  </si>
  <si>
    <t>Mendez R</t>
  </si>
  <si>
    <t>kattya.cazares@ikanoindustry.mx</t>
  </si>
  <si>
    <t>cinthia.mendez@ikanoindustry.mx</t>
  </si>
  <si>
    <t>https://www.linkedin.com/sales/lead/ACwAAAyoL9gBNu3ggOps7Lh58ATFY6NLCO1UZ7A,NAME_SEARCH,TfkS?_ntb=ZN7pD4N7Qyyq7xUrXpcOVA%3D%3D</t>
  </si>
  <si>
    <t xml:space="preserve">Edgar </t>
  </si>
  <si>
    <t>Aceves</t>
  </si>
  <si>
    <t>edgar.aceves@sophia.com.mx</t>
  </si>
  <si>
    <t xml:space="preserve"> Laboratorios Sophia</t>
  </si>
  <si>
    <t xml:space="preserve">HR &amp; Strategic Projects Corporate Director </t>
  </si>
  <si>
    <t>https://www.linkedin.com/sales/lead/ACwAAASQgIkBv38ezihfzgawmTrHELn5lPH60tE,NAME_SEARCH,OOAP?_ntb=ZN7pD4N7Qyyq7xUrXpcOVA%3D%3D</t>
  </si>
  <si>
    <t xml:space="preserve">Fabricación de productos farmacéuticos </t>
  </si>
  <si>
    <t>Rios</t>
  </si>
  <si>
    <t>guillermo.rios@sophia.com.mx</t>
  </si>
  <si>
    <t xml:space="preserve">Jefe de Desarrollo Organizacional </t>
  </si>
  <si>
    <t>https://www.linkedin.com/sales/lead/ACwAABcV3r8B3PPnBesgUM4M9iuhsYgkFDyodcM,NAME_SEARCH,_tYd?_ntb=ZN7pD4N7Qyyq7xUrXpcOVA%3D%3D</t>
  </si>
  <si>
    <t>Jazmin</t>
  </si>
  <si>
    <t>Peraza</t>
  </si>
  <si>
    <t>jazmin.peraza@sophia.com.mx</t>
  </si>
  <si>
    <t>https://www.linkedin.com/sales/lead/ACwAABGoem0BFZlBVi6h6wxM3PKXFov6yYl_8oM,NAME_SEARCH,-IvJ?_ntb=ZN7pD4N7Qyyq7xUrXpcOVA%3D%3D</t>
  </si>
  <si>
    <t>Maricela</t>
  </si>
  <si>
    <t>maricela.hutardo@sophia.com.mx</t>
  </si>
  <si>
    <t>https://www.linkedin.com/sales/lead/ACwAAAsMC1ABJ_1MsNXrnwuSrmhKjOZH8N12PXI,NAME_SEARCH,LjV-?_ntb=ZN7pD4N7Qyyq7xUrXpcOVA%3D%3D</t>
  </si>
  <si>
    <t>María Esther</t>
  </si>
  <si>
    <t>Ferrero</t>
  </si>
  <si>
    <t>mferreiro@mnyl.com.mx</t>
  </si>
  <si>
    <t>Seguros Monterrey New York Life</t>
  </si>
  <si>
    <t>https://www.linkedin.com/sales/lead/ACwAABqaauEBmRTJ_btHuUaytWqVrZdtuxqPe8Y,NAME_SEARCH,IHvQ?_ntb=j2%2BSWVb7RA2%2F%2Fe8WirjfmQ%3D%3D</t>
  </si>
  <si>
    <t>Rosa</t>
  </si>
  <si>
    <t>Gallegos</t>
  </si>
  <si>
    <t>rmgallegos15@gmail.com</t>
  </si>
  <si>
    <t>rgallegos@gentera.com.mx</t>
  </si>
  <si>
    <t>Gentera</t>
  </si>
  <si>
    <t>Jefe de Capacitación</t>
  </si>
  <si>
    <t>https://www.linkedin.com/sales/lead/ACwAAEI8pAIBEq3hzDOf-BXlpwuyzbtiiXZ8PHs,NAME_SEARCH,uzqN?_ntb=SFg9vli8R0mhe%2BuJEIGKPw%3D%3D</t>
  </si>
  <si>
    <t xml:space="preserve"> Fuentes Olivarez</t>
  </si>
  <si>
    <t>lfuentes@gentera.com.mx</t>
  </si>
  <si>
    <t>leticia.fuentes@gentera.com.mx</t>
  </si>
  <si>
    <t>Coordinadora de capacitación logística</t>
  </si>
  <si>
    <t>https://www.linkedin.com/sales/lead/ACwAACu99nEBNQRAxpUj_XNwJRHF3LS42dkt0nY,NAME_SEARCH,dK4I?_ntb=SFg9vli8R0mhe%2BuJEIGKPw%3D%3D</t>
  </si>
  <si>
    <t xml:space="preserve">Carlos </t>
  </si>
  <si>
    <t>carlos.lopez@gentera.com.mx</t>
  </si>
  <si>
    <t>clopez@gentera.com.mx</t>
  </si>
  <si>
    <t xml:space="preserve">Coordinador Capacitación y Calidad </t>
  </si>
  <si>
    <t>https://www.linkedin.com/sales/lead/ACwAADQET8oBHnV4L8dUzlyXBc_na0Tt9rYgt3M,NAME_SEARCH,5X0N?_ntb=SFg9vli8R0mhe%2BuJEIGKPw%3D%3D</t>
  </si>
  <si>
    <t>Laura</t>
  </si>
  <si>
    <t>Fernandez de Lara</t>
  </si>
  <si>
    <t>lfernandez@gentera.com.mx</t>
  </si>
  <si>
    <t>laura.fernandez@gentera.com.mx</t>
  </si>
  <si>
    <t xml:space="preserve">Gerente Business Partner RH </t>
  </si>
  <si>
    <t>https://www.linkedin.com/sales/lead/ACwAAAgONSUBkLzFmUs_qR3IF4oGtxYRlGPSGsc,NAME_SEARCH,l-ca?_ntb=SFg9vli8R0mhe%2BuJEIGKPw%3D%3D</t>
  </si>
  <si>
    <t>Josimark</t>
  </si>
  <si>
    <t>Giron</t>
  </si>
  <si>
    <t>josimark.giron@gentera.com.mx</t>
  </si>
  <si>
    <t>jgiron@gentera.com.mx</t>
  </si>
  <si>
    <t>Gerente Capacitación Operativa</t>
  </si>
  <si>
    <t>https://www.linkedin.com/sales/lead/ACwAACxXTw8BLgZ5SnTjiLVYNWIwU_sRFxxjSY8,NAME_SEARCH,9F6r?_ntb=SFg9vli8R0mhe%2BuJEIGKPw%3D%3D</t>
  </si>
  <si>
    <t>Alonso</t>
  </si>
  <si>
    <t>De la Cruz</t>
  </si>
  <si>
    <t>adelacruz@gentera.com.mx</t>
  </si>
  <si>
    <t>alonso.delacruz@gentera.com.mx</t>
  </si>
  <si>
    <t xml:space="preserve">Coordinador de capacitación y datos </t>
  </si>
  <si>
    <t>https://www.linkedin.com/sales/lead/ACwAADXXMrQBDT66bJIqih_Jto0-9JgLUDy1aPU,NAME_SEARCH,2VVv?_ntb=SFg9vli8R0mhe%2BuJEIGKPw%3D%3D</t>
  </si>
  <si>
    <t>Alberto</t>
  </si>
  <si>
    <t>Lopez Acosta</t>
  </si>
  <si>
    <t>alberto.lopez@gentera.com.mx</t>
  </si>
  <si>
    <t>Lider de Capacitacion</t>
  </si>
  <si>
    <t>https://www.linkedin.com/sales/lead/ACwAACWP8z8BJfVE9iJGmTsJr9amzz53kjeS_sc,NAME_SEARCH,5enx?_ntb=SFg9vli8R0mhe%2BuJEIGKPw%3D%3D</t>
  </si>
  <si>
    <t>Diana Ayamali</t>
  </si>
  <si>
    <t>diana.lopez@gentera.com.mx</t>
  </si>
  <si>
    <t>dlopez@gentera.com.mx</t>
  </si>
  <si>
    <t>Verracruz Ignacio de la Llave</t>
  </si>
  <si>
    <t>https://www.linkedin.com/sales/lead/ACwAAEQUwbAByq8omxRhIySR3n76rPQF4voQ9Ok,NAME_SEARCH,0LKa?_ntb=SFg9vli8R0mhe%2BuJEIGKPw%3D%3D</t>
  </si>
  <si>
    <t>Nadia</t>
  </si>
  <si>
    <t>Becerril</t>
  </si>
  <si>
    <t>nadia.becerril@gentera.com.mx</t>
  </si>
  <si>
    <t>nbecerril@gentera.com.mx</t>
  </si>
  <si>
    <t>Líder de Serviazgo y Formación Humana</t>
  </si>
  <si>
    <t>https://www.linkedin.com/sales/lead/ACwAACbnSh0BVAXnZ0zlnOTExPeHE9xoaW6I7Hg,NAME_SEARCH,prg0?_ntb=SFg9vli8R0mhe%2BuJEIGKPw%3D%3D</t>
  </si>
  <si>
    <t>Cyntia</t>
  </si>
  <si>
    <t>cyntiaifcpys@gmail.com</t>
  </si>
  <si>
    <t>creyes@gentera.com.mx</t>
  </si>
  <si>
    <t>Líder Capacitación</t>
  </si>
  <si>
    <t>https://www.linkedin.com/sales/lead/ACwAADFYpfcBtwOKbk0xXPpLznSQs2nwoeAyMNw,NAME_SEARCH,X6sl?_ntb=SFg9vli8R0mhe%2BuJEIGKPw%3D%3D</t>
  </si>
  <si>
    <t>Diana Jimena</t>
  </si>
  <si>
    <t>Delgado</t>
  </si>
  <si>
    <t>d.delgado@novartis.com</t>
  </si>
  <si>
    <t>Novartis México</t>
  </si>
  <si>
    <t xml:space="preserve">Learning Senior Expert </t>
  </si>
  <si>
    <t>Miguel HIdalgo</t>
  </si>
  <si>
    <t>https://www.linkedin.com/sales/lead/ACwAABiblWgBAZ9T3uko9M8DEsdw7qvtKbnK5dI,NAME_SEARCH,Jr1G?_ntb=2B1UikpnR%2Faos7fzvr70qw%3D%3D</t>
  </si>
  <si>
    <t>Melissa</t>
  </si>
  <si>
    <t>Murillo</t>
  </si>
  <si>
    <t>m.murillo@samsung.com</t>
  </si>
  <si>
    <t>melissa.m@samsung.com</t>
  </si>
  <si>
    <t>Samsung Electronics Mexico</t>
  </si>
  <si>
    <t xml:space="preserve">Especialista en formación y desarrollo </t>
  </si>
  <si>
    <t>https://www.linkedin.com/sales/lead/ACwAADFDIkUBTXYSikjXu_3ori8pJYhZEXwd0ZY,NAME_SEARCH,9Lbq?_ntb=Ptm7%2BAmVRyeBXncKT6xdrw%3D%3D</t>
  </si>
  <si>
    <t> Fabricación de ordenadores, periféricos y artículos electrónicos</t>
  </si>
  <si>
    <t>Ana Sofia</t>
  </si>
  <si>
    <t>Diaz Martinez</t>
  </si>
  <si>
    <t>diaz@samsung.com</t>
  </si>
  <si>
    <t>a.martinez@samsung.com</t>
  </si>
  <si>
    <t>Human Resources Intern</t>
  </si>
  <si>
    <t>Atizapán de Zaragoza</t>
  </si>
  <si>
    <t>https://www.linkedin.com/sales/lead/ACwAAD2WQQ4Bc5udVjlAig1n_9iYjLz-Nt4NEsw,NAME_SEARCH,Hn2z?_ntb=Ptm7%2BAmVRyeBXncKT6xdrw%3D%3D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</si>
</sst>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-Apple-System"/>
      <charset val="1"/>
    </font>
    <font>
      <sz val="11"/>
      <color rgb="FF000000"/>
      <name val="Calibri"/>
      <family val="2"/>
    </font>
    <font>
      <sz val="12"/>
      <color rgb="FF000000"/>
      <name val="Inter"/>
      <family val="2"/>
      <charset val="1"/>
    </font>
    <font>
      <sz val="12"/>
      <color rgb="FF000000"/>
      <name val="-Apple-System"/>
      <charset val="1"/>
    </font>
    <font>
      <sz val="11"/>
      <color rgb="FF000000"/>
      <name val="Aptos Narrow"/>
      <family val="2"/>
      <scheme val="minor"/>
    </font>
    <font>
      <sz val="12"/>
      <color rgb="FF000000"/>
      <name val="Averta Standard"/>
      <family val="2"/>
      <charset val="1"/>
    </font>
    <font>
      <sz val="11"/>
      <color rgb="FF000000"/>
      <name val="Leelawadee"/>
      <family val="2"/>
      <charset val="1"/>
    </font>
    <font>
      <sz val="11"/>
      <color rgb="FF000000"/>
      <name val="Google Sans"/>
      <charset val="1"/>
    </font>
    <font>
      <sz val="11"/>
      <color rgb="FF000000"/>
      <name val="Poppins"/>
      <family val="2"/>
      <charset val="1"/>
    </font>
    <font>
      <sz val="11"/>
      <color rgb="FF000000"/>
      <name val="Inter"/>
      <family val="2"/>
      <charset val="1"/>
    </font>
    <font>
      <sz val="11"/>
      <color rgb="FF000000"/>
      <name val="Aptos Narrow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/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7" fillId="0" borderId="0" xfId="0" applyFont="1" applyFill="1"/>
    <xf numFmtId="0" fontId="14" fillId="0" borderId="0" xfId="0" applyFont="1" applyFill="1"/>
    <xf numFmtId="0" fontId="11" fillId="0" borderId="0" xfId="0" applyFont="1" applyFill="1"/>
    <xf numFmtId="0" fontId="8" fillId="0" borderId="0" xfId="1" applyFont="1" applyFill="1" applyAlignment="1"/>
    <xf numFmtId="0" fontId="8" fillId="0" borderId="0" xfId="1" applyFont="1" applyFill="1"/>
    <xf numFmtId="0" fontId="8" fillId="0" borderId="0" xfId="1" applyFont="1" applyFill="1" applyAlignment="1">
      <alignment horizontal="left"/>
    </xf>
    <xf numFmtId="0" fontId="8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4" fillId="0" borderId="0" xfId="0" applyFont="1" applyFill="1" applyAlignment="1">
      <alignment horizontal="left" wrapText="1"/>
    </xf>
    <xf numFmtId="0" fontId="6" fillId="0" borderId="0" xfId="0" applyFont="1" applyFill="1" applyAlignment="1"/>
    <xf numFmtId="0" fontId="3" fillId="0" borderId="0" xfId="0" applyFont="1" applyFill="1" applyAlignment="1"/>
    <xf numFmtId="0" fontId="8" fillId="0" borderId="0" xfId="0" applyFont="1" applyFill="1" applyAlignment="1"/>
    <xf numFmtId="0" fontId="13" fillId="0" borderId="0" xfId="0" applyFont="1" applyFill="1" applyAlignment="1"/>
  </cellXfs>
  <cellStyles count="2">
    <cellStyle name="Hyperlink" xfId="1" xr:uid="{00000000-000B-0000-0000-000008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07B16-8145-437C-8430-636E7D53A485}">
  <dimension ref="A1:P443"/>
  <sheetViews>
    <sheetView tabSelected="1" topLeftCell="A438" workbookViewId="0">
      <selection activeCell="D324" sqref="D324"/>
    </sheetView>
  </sheetViews>
  <sheetFormatPr defaultRowHeight="1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2" t="s">
        <v>16</v>
      </c>
      <c r="B2" s="2" t="s">
        <v>17</v>
      </c>
      <c r="C2" s="29"/>
      <c r="D2" s="17" t="s">
        <v>18</v>
      </c>
      <c r="E2" s="17" t="s">
        <v>19</v>
      </c>
      <c r="F2" s="3" t="s">
        <v>20</v>
      </c>
      <c r="G2" s="3" t="s">
        <v>21</v>
      </c>
      <c r="H2" s="2"/>
      <c r="I2" s="2"/>
      <c r="J2" s="2"/>
      <c r="K2" s="2"/>
      <c r="L2" s="2"/>
      <c r="M2" s="2"/>
      <c r="N2" s="17" t="s">
        <v>22</v>
      </c>
      <c r="O2" s="4" t="s">
        <v>23</v>
      </c>
      <c r="P2" s="2" t="s">
        <v>24</v>
      </c>
    </row>
    <row r="3" spans="1:16">
      <c r="A3" s="2" t="s">
        <v>25</v>
      </c>
      <c r="B3" s="2" t="s">
        <v>26</v>
      </c>
      <c r="C3" s="29"/>
      <c r="D3" s="17" t="s">
        <v>27</v>
      </c>
      <c r="E3" s="17" t="s">
        <v>19</v>
      </c>
      <c r="F3" s="2" t="s">
        <v>28</v>
      </c>
      <c r="G3" s="3" t="s">
        <v>21</v>
      </c>
      <c r="H3" s="2"/>
      <c r="I3" s="17"/>
      <c r="J3" s="2"/>
      <c r="K3" s="2"/>
      <c r="L3" s="2"/>
      <c r="M3" s="2"/>
      <c r="N3" s="17" t="s">
        <v>29</v>
      </c>
      <c r="O3" s="4" t="s">
        <v>23</v>
      </c>
      <c r="P3" s="2" t="s">
        <v>24</v>
      </c>
    </row>
    <row r="4" spans="1:16" ht="15.75">
      <c r="A4" s="2" t="s">
        <v>30</v>
      </c>
      <c r="B4" s="2" t="s">
        <v>31</v>
      </c>
      <c r="C4" s="2"/>
      <c r="D4" s="17" t="s">
        <v>32</v>
      </c>
      <c r="E4" s="17" t="s">
        <v>19</v>
      </c>
      <c r="F4" s="2" t="s">
        <v>33</v>
      </c>
      <c r="G4" s="3" t="s">
        <v>21</v>
      </c>
      <c r="H4" s="2" t="s">
        <v>21</v>
      </c>
      <c r="I4" s="18"/>
      <c r="J4" s="2"/>
      <c r="K4" s="2"/>
      <c r="L4" s="2"/>
      <c r="M4" s="2"/>
      <c r="N4" s="17" t="s">
        <v>34</v>
      </c>
      <c r="O4" s="4" t="s">
        <v>23</v>
      </c>
      <c r="P4" s="2" t="s">
        <v>24</v>
      </c>
    </row>
    <row r="5" spans="1:16">
      <c r="A5" s="2" t="s">
        <v>35</v>
      </c>
      <c r="B5" s="2" t="s">
        <v>36</v>
      </c>
      <c r="C5" s="30"/>
      <c r="D5" s="17" t="s">
        <v>37</v>
      </c>
      <c r="E5" s="17" t="s">
        <v>19</v>
      </c>
      <c r="F5" s="29" t="s">
        <v>38</v>
      </c>
      <c r="G5" s="3" t="s">
        <v>21</v>
      </c>
      <c r="H5" s="30"/>
      <c r="I5" s="2"/>
      <c r="J5" s="2"/>
      <c r="K5" s="2"/>
      <c r="L5" s="2"/>
      <c r="M5" s="2"/>
      <c r="N5" s="17" t="s">
        <v>39</v>
      </c>
      <c r="O5" s="4" t="s">
        <v>23</v>
      </c>
      <c r="P5" s="2" t="s">
        <v>24</v>
      </c>
    </row>
    <row r="6" spans="1:16">
      <c r="A6" s="2" t="s">
        <v>40</v>
      </c>
      <c r="B6" s="2" t="s">
        <v>41</v>
      </c>
      <c r="C6" s="30"/>
      <c r="D6" s="17" t="s">
        <v>42</v>
      </c>
      <c r="E6" s="17" t="s">
        <v>19</v>
      </c>
      <c r="F6" s="2" t="s">
        <v>43</v>
      </c>
      <c r="G6" s="3" t="s">
        <v>21</v>
      </c>
      <c r="H6" s="2" t="s">
        <v>44</v>
      </c>
      <c r="I6" s="2" t="s">
        <v>45</v>
      </c>
      <c r="J6" s="2"/>
      <c r="K6" s="2"/>
      <c r="L6" s="2"/>
      <c r="M6" s="2"/>
      <c r="N6" s="17" t="s">
        <v>46</v>
      </c>
      <c r="O6" s="4" t="s">
        <v>23</v>
      </c>
      <c r="P6" s="2" t="s">
        <v>24</v>
      </c>
    </row>
    <row r="7" spans="1:16">
      <c r="A7" s="2" t="s">
        <v>47</v>
      </c>
      <c r="B7" s="2" t="s">
        <v>48</v>
      </c>
      <c r="C7" s="2"/>
      <c r="D7" s="17" t="s">
        <v>49</v>
      </c>
      <c r="E7" s="17" t="s">
        <v>19</v>
      </c>
      <c r="F7" s="2" t="s">
        <v>43</v>
      </c>
      <c r="G7" s="3" t="s">
        <v>21</v>
      </c>
      <c r="H7" s="2"/>
      <c r="I7" s="2" t="s">
        <v>50</v>
      </c>
      <c r="J7" s="2"/>
      <c r="K7" s="2"/>
      <c r="L7" s="2"/>
      <c r="M7" s="2"/>
      <c r="N7" s="17" t="s">
        <v>51</v>
      </c>
      <c r="O7" s="4" t="s">
        <v>23</v>
      </c>
      <c r="P7" s="2" t="s">
        <v>24</v>
      </c>
    </row>
    <row r="8" spans="1:16">
      <c r="A8" s="2" t="s">
        <v>52</v>
      </c>
      <c r="B8" s="2" t="s">
        <v>53</v>
      </c>
      <c r="C8" s="2"/>
      <c r="D8" s="17" t="s">
        <v>54</v>
      </c>
      <c r="E8" s="17" t="s">
        <v>19</v>
      </c>
      <c r="F8" s="2" t="s">
        <v>55</v>
      </c>
      <c r="G8" s="3" t="s">
        <v>21</v>
      </c>
      <c r="H8" s="2"/>
      <c r="I8" s="2" t="s">
        <v>50</v>
      </c>
      <c r="J8" s="2"/>
      <c r="K8" s="2"/>
      <c r="L8" s="2"/>
      <c r="M8" s="2"/>
      <c r="N8" s="17" t="s">
        <v>56</v>
      </c>
      <c r="O8" s="2" t="s">
        <v>23</v>
      </c>
      <c r="P8" s="2" t="s">
        <v>24</v>
      </c>
    </row>
    <row r="9" spans="1:16">
      <c r="A9" s="2" t="s">
        <v>57</v>
      </c>
      <c r="B9" s="2" t="s">
        <v>58</v>
      </c>
      <c r="C9" s="2"/>
      <c r="D9" s="17" t="s">
        <v>59</v>
      </c>
      <c r="E9" s="17" t="s">
        <v>19</v>
      </c>
      <c r="F9" s="2" t="s">
        <v>60</v>
      </c>
      <c r="G9" s="3" t="s">
        <v>21</v>
      </c>
      <c r="H9" s="2" t="s">
        <v>61</v>
      </c>
      <c r="I9" s="2" t="s">
        <v>21</v>
      </c>
      <c r="J9" s="2"/>
      <c r="K9" s="2"/>
      <c r="L9" s="2"/>
      <c r="M9" s="2"/>
      <c r="N9" s="17" t="s">
        <v>62</v>
      </c>
      <c r="O9" s="2" t="s">
        <v>23</v>
      </c>
      <c r="P9" s="2" t="s">
        <v>24</v>
      </c>
    </row>
    <row r="10" spans="1:16">
      <c r="A10" s="2" t="s">
        <v>63</v>
      </c>
      <c r="B10" s="2" t="s">
        <v>64</v>
      </c>
      <c r="C10" s="2"/>
      <c r="D10" s="17" t="s">
        <v>65</v>
      </c>
      <c r="E10" s="17" t="s">
        <v>19</v>
      </c>
      <c r="F10" s="2" t="s">
        <v>43</v>
      </c>
      <c r="G10" s="3" t="s">
        <v>21</v>
      </c>
      <c r="H10" s="2"/>
      <c r="I10" s="2" t="s">
        <v>50</v>
      </c>
      <c r="J10" s="2"/>
      <c r="K10" s="2"/>
      <c r="L10" s="2"/>
      <c r="M10" s="2"/>
      <c r="N10" s="17" t="s">
        <v>66</v>
      </c>
      <c r="O10" s="2" t="s">
        <v>23</v>
      </c>
      <c r="P10" s="2" t="s">
        <v>24</v>
      </c>
    </row>
    <row r="11" spans="1:16">
      <c r="A11" s="5" t="s">
        <v>67</v>
      </c>
      <c r="B11" s="5" t="s">
        <v>68</v>
      </c>
      <c r="C11" s="17" t="s">
        <v>69</v>
      </c>
      <c r="D11" s="17" t="s">
        <v>70</v>
      </c>
      <c r="E11" s="17" t="s">
        <v>71</v>
      </c>
      <c r="F11" s="5" t="s">
        <v>72</v>
      </c>
      <c r="G11" s="5" t="s">
        <v>21</v>
      </c>
      <c r="H11" s="5"/>
      <c r="I11" s="5" t="s">
        <v>50</v>
      </c>
      <c r="J11" s="5"/>
      <c r="K11" s="5"/>
      <c r="L11" s="5"/>
      <c r="M11" s="5"/>
      <c r="N11" s="17" t="s">
        <v>73</v>
      </c>
      <c r="O11" s="5" t="s">
        <v>74</v>
      </c>
      <c r="P11" s="5" t="s">
        <v>24</v>
      </c>
    </row>
    <row r="12" spans="1:16">
      <c r="A12" s="1" t="s">
        <v>75</v>
      </c>
      <c r="B12" s="5" t="s">
        <v>76</v>
      </c>
      <c r="C12" s="31"/>
      <c r="D12" s="17" t="s">
        <v>77</v>
      </c>
      <c r="E12" s="1" t="s">
        <v>78</v>
      </c>
      <c r="F12" s="1" t="s">
        <v>79</v>
      </c>
      <c r="G12" s="5" t="s">
        <v>21</v>
      </c>
      <c r="H12" s="5" t="s">
        <v>80</v>
      </c>
      <c r="I12" s="1" t="s">
        <v>81</v>
      </c>
      <c r="J12" s="1"/>
      <c r="K12" s="1"/>
      <c r="L12" s="1"/>
      <c r="M12" s="1"/>
      <c r="N12" s="17" t="s">
        <v>82</v>
      </c>
      <c r="O12" s="5" t="s">
        <v>83</v>
      </c>
      <c r="P12" s="1" t="s">
        <v>24</v>
      </c>
    </row>
    <row r="13" spans="1:16">
      <c r="A13" s="1" t="s">
        <v>84</v>
      </c>
      <c r="B13" s="1" t="s">
        <v>85</v>
      </c>
      <c r="C13" s="31"/>
      <c r="D13" s="17" t="s">
        <v>86</v>
      </c>
      <c r="E13" s="1" t="s">
        <v>78</v>
      </c>
      <c r="F13" s="6" t="s">
        <v>87</v>
      </c>
      <c r="G13" s="5" t="s">
        <v>21</v>
      </c>
      <c r="H13" s="5" t="s">
        <v>88</v>
      </c>
      <c r="I13" s="1" t="s">
        <v>21</v>
      </c>
      <c r="J13" s="1"/>
      <c r="K13" s="1"/>
      <c r="L13" s="1"/>
      <c r="M13" s="1"/>
      <c r="N13" s="17" t="s">
        <v>89</v>
      </c>
      <c r="O13" s="1" t="s">
        <v>83</v>
      </c>
      <c r="P13" s="1" t="s">
        <v>24</v>
      </c>
    </row>
    <row r="14" spans="1:16">
      <c r="A14" s="1" t="s">
        <v>90</v>
      </c>
      <c r="B14" s="1" t="s">
        <v>91</v>
      </c>
      <c r="C14" s="31"/>
      <c r="D14" s="17" t="s">
        <v>92</v>
      </c>
      <c r="E14" s="1" t="s">
        <v>78</v>
      </c>
      <c r="F14" s="1" t="s">
        <v>93</v>
      </c>
      <c r="G14" s="5" t="s">
        <v>21</v>
      </c>
      <c r="H14" s="1" t="s">
        <v>94</v>
      </c>
      <c r="I14" s="1" t="s">
        <v>95</v>
      </c>
      <c r="J14" s="1"/>
      <c r="K14" s="1"/>
      <c r="L14" s="1"/>
      <c r="M14" s="1"/>
      <c r="N14" s="17" t="s">
        <v>96</v>
      </c>
      <c r="O14" s="1" t="s">
        <v>83</v>
      </c>
      <c r="P14" s="1" t="s">
        <v>24</v>
      </c>
    </row>
    <row r="15" spans="1:16">
      <c r="A15" s="1" t="s">
        <v>97</v>
      </c>
      <c r="B15" s="1" t="s">
        <v>98</v>
      </c>
      <c r="C15" s="17" t="s">
        <v>99</v>
      </c>
      <c r="D15" s="17" t="s">
        <v>100</v>
      </c>
      <c r="E15" s="17" t="s">
        <v>101</v>
      </c>
      <c r="F15" s="1" t="s">
        <v>102</v>
      </c>
      <c r="G15" s="5" t="s">
        <v>21</v>
      </c>
      <c r="H15" s="1"/>
      <c r="I15" s="1"/>
      <c r="J15" s="1"/>
      <c r="K15" s="1"/>
      <c r="L15" s="1"/>
      <c r="M15" s="1"/>
      <c r="N15" s="17" t="s">
        <v>103</v>
      </c>
      <c r="O15" s="7" t="s">
        <v>104</v>
      </c>
      <c r="P15" s="1" t="s">
        <v>24</v>
      </c>
    </row>
    <row r="16" spans="1:16">
      <c r="A16" s="1" t="s">
        <v>105</v>
      </c>
      <c r="B16" s="1" t="s">
        <v>106</v>
      </c>
      <c r="C16" s="1"/>
      <c r="D16" s="17" t="s">
        <v>107</v>
      </c>
      <c r="E16" s="1" t="s">
        <v>101</v>
      </c>
      <c r="F16" s="1" t="s">
        <v>108</v>
      </c>
      <c r="G16" s="5" t="s">
        <v>21</v>
      </c>
      <c r="H16" s="1"/>
      <c r="I16" s="1" t="s">
        <v>109</v>
      </c>
      <c r="J16" s="1"/>
      <c r="K16" s="1"/>
      <c r="L16" s="1"/>
      <c r="M16" s="1"/>
      <c r="N16" s="17" t="s">
        <v>110</v>
      </c>
      <c r="O16" s="7" t="s">
        <v>104</v>
      </c>
      <c r="P16" s="1" t="s">
        <v>24</v>
      </c>
    </row>
    <row r="17" spans="1:16">
      <c r="A17" s="1" t="s">
        <v>111</v>
      </c>
      <c r="B17" s="1" t="s">
        <v>112</v>
      </c>
      <c r="C17" s="1"/>
      <c r="D17" s="17" t="s">
        <v>113</v>
      </c>
      <c r="E17" s="1" t="s">
        <v>101</v>
      </c>
      <c r="F17" s="1" t="s">
        <v>114</v>
      </c>
      <c r="G17" s="5" t="s">
        <v>21</v>
      </c>
      <c r="H17" s="1"/>
      <c r="I17" s="1"/>
      <c r="J17" s="1"/>
      <c r="K17" s="1"/>
      <c r="L17" s="1"/>
      <c r="M17" s="1"/>
      <c r="N17" s="17" t="s">
        <v>115</v>
      </c>
      <c r="O17" s="1" t="s">
        <v>104</v>
      </c>
      <c r="P17" s="1" t="s">
        <v>24</v>
      </c>
    </row>
    <row r="18" spans="1:16">
      <c r="A18" s="1" t="s">
        <v>116</v>
      </c>
      <c r="B18" s="1" t="s">
        <v>117</v>
      </c>
      <c r="C18" s="17" t="s">
        <v>118</v>
      </c>
      <c r="D18" s="17" t="s">
        <v>119</v>
      </c>
      <c r="E18" s="1" t="s">
        <v>101</v>
      </c>
      <c r="F18" s="1" t="s">
        <v>120</v>
      </c>
      <c r="G18" s="5" t="s">
        <v>21</v>
      </c>
      <c r="H18" s="1" t="s">
        <v>121</v>
      </c>
      <c r="I18" s="1"/>
      <c r="J18" s="1"/>
      <c r="K18" s="1"/>
      <c r="L18" s="1"/>
      <c r="M18" s="1"/>
      <c r="N18" s="17" t="s">
        <v>122</v>
      </c>
      <c r="O18" s="1" t="s">
        <v>104</v>
      </c>
      <c r="P18" s="1" t="s">
        <v>24</v>
      </c>
    </row>
    <row r="19" spans="1:16">
      <c r="A19" s="1" t="s">
        <v>123</v>
      </c>
      <c r="B19" s="1" t="s">
        <v>124</v>
      </c>
      <c r="C19" s="17" t="s">
        <v>125</v>
      </c>
      <c r="D19" s="17" t="s">
        <v>126</v>
      </c>
      <c r="E19" s="1" t="s">
        <v>101</v>
      </c>
      <c r="F19" s="1" t="s">
        <v>127</v>
      </c>
      <c r="G19" s="5" t="s">
        <v>21</v>
      </c>
      <c r="H19" s="1" t="s">
        <v>121</v>
      </c>
      <c r="I19" s="1"/>
      <c r="J19" s="1"/>
      <c r="K19" s="1"/>
      <c r="L19" s="1"/>
      <c r="M19" s="1"/>
      <c r="N19" s="17" t="s">
        <v>128</v>
      </c>
      <c r="O19" s="1" t="s">
        <v>104</v>
      </c>
      <c r="P19" s="1" t="s">
        <v>24</v>
      </c>
    </row>
    <row r="20" spans="1:16">
      <c r="A20" s="1" t="s">
        <v>129</v>
      </c>
      <c r="B20" s="1" t="s">
        <v>130</v>
      </c>
      <c r="C20" s="1"/>
      <c r="D20" s="17" t="s">
        <v>131</v>
      </c>
      <c r="E20" s="1" t="s">
        <v>101</v>
      </c>
      <c r="F20" s="5" t="s">
        <v>132</v>
      </c>
      <c r="G20" s="5" t="s">
        <v>21</v>
      </c>
      <c r="H20" s="1" t="s">
        <v>121</v>
      </c>
      <c r="I20" s="1"/>
      <c r="J20" s="1"/>
      <c r="K20" s="1"/>
      <c r="L20" s="1"/>
      <c r="M20" s="1"/>
      <c r="N20" s="17" t="s">
        <v>133</v>
      </c>
      <c r="O20" s="1" t="s">
        <v>104</v>
      </c>
      <c r="P20" s="1" t="s">
        <v>24</v>
      </c>
    </row>
    <row r="21" spans="1:16">
      <c r="A21" s="1" t="s">
        <v>134</v>
      </c>
      <c r="B21" s="1" t="s">
        <v>135</v>
      </c>
      <c r="C21" s="1"/>
      <c r="D21" s="17" t="s">
        <v>136</v>
      </c>
      <c r="E21" s="1" t="s">
        <v>101</v>
      </c>
      <c r="F21" s="1" t="s">
        <v>137</v>
      </c>
      <c r="G21" s="5" t="s">
        <v>21</v>
      </c>
      <c r="H21" s="1"/>
      <c r="I21" s="1"/>
      <c r="J21" s="1"/>
      <c r="K21" s="1"/>
      <c r="L21" s="1"/>
      <c r="M21" s="1"/>
      <c r="N21" s="17" t="s">
        <v>138</v>
      </c>
      <c r="O21" s="1" t="s">
        <v>104</v>
      </c>
      <c r="P21" s="1" t="s">
        <v>24</v>
      </c>
    </row>
    <row r="22" spans="1:16">
      <c r="A22" s="1" t="s">
        <v>139</v>
      </c>
      <c r="B22" s="1" t="s">
        <v>140</v>
      </c>
      <c r="C22" s="1"/>
      <c r="D22" s="17" t="s">
        <v>141</v>
      </c>
      <c r="E22" s="1" t="s">
        <v>101</v>
      </c>
      <c r="F22" s="1" t="s">
        <v>142</v>
      </c>
      <c r="G22" s="5" t="s">
        <v>21</v>
      </c>
      <c r="H22" s="1" t="s">
        <v>143</v>
      </c>
      <c r="I22" s="1"/>
      <c r="J22" s="1"/>
      <c r="K22" s="1"/>
      <c r="L22" s="1"/>
      <c r="M22" s="1"/>
      <c r="N22" s="17" t="s">
        <v>144</v>
      </c>
      <c r="O22" s="1" t="s">
        <v>104</v>
      </c>
      <c r="P22" s="1" t="s">
        <v>24</v>
      </c>
    </row>
    <row r="23" spans="1:16">
      <c r="A23" s="1" t="s">
        <v>145</v>
      </c>
      <c r="B23" s="1" t="s">
        <v>146</v>
      </c>
      <c r="C23" s="1"/>
      <c r="D23" s="17" t="s">
        <v>147</v>
      </c>
      <c r="E23" s="1" t="s">
        <v>101</v>
      </c>
      <c r="F23" s="1" t="s">
        <v>148</v>
      </c>
      <c r="G23" s="5" t="s">
        <v>21</v>
      </c>
      <c r="H23" s="1"/>
      <c r="I23" s="1"/>
      <c r="J23" s="1"/>
      <c r="K23" s="1"/>
      <c r="L23" s="1"/>
      <c r="M23" s="1"/>
      <c r="N23" s="17" t="s">
        <v>149</v>
      </c>
      <c r="O23" s="1" t="s">
        <v>104</v>
      </c>
      <c r="P23" s="1" t="s">
        <v>24</v>
      </c>
    </row>
    <row r="24" spans="1:16">
      <c r="A24" s="1" t="s">
        <v>150</v>
      </c>
      <c r="B24" s="1" t="s">
        <v>151</v>
      </c>
      <c r="C24" s="1"/>
      <c r="D24" s="17" t="s">
        <v>152</v>
      </c>
      <c r="E24" s="1" t="s">
        <v>101</v>
      </c>
      <c r="F24" s="1" t="s">
        <v>153</v>
      </c>
      <c r="G24" s="5" t="s">
        <v>21</v>
      </c>
      <c r="H24" s="1" t="s">
        <v>154</v>
      </c>
      <c r="I24" s="1" t="s">
        <v>155</v>
      </c>
      <c r="J24" s="1"/>
      <c r="K24" s="1"/>
      <c r="L24" s="1"/>
      <c r="M24" s="1"/>
      <c r="N24" s="17" t="s">
        <v>156</v>
      </c>
      <c r="O24" s="1" t="s">
        <v>104</v>
      </c>
      <c r="P24" s="1" t="s">
        <v>24</v>
      </c>
    </row>
    <row r="25" spans="1:16">
      <c r="A25" s="1" t="s">
        <v>157</v>
      </c>
      <c r="B25" s="1" t="s">
        <v>158</v>
      </c>
      <c r="C25" s="1"/>
      <c r="D25" s="17" t="s">
        <v>159</v>
      </c>
      <c r="E25" s="1" t="s">
        <v>101</v>
      </c>
      <c r="F25" s="7" t="s">
        <v>160</v>
      </c>
      <c r="G25" s="5" t="s">
        <v>21</v>
      </c>
      <c r="H25" s="7"/>
      <c r="I25" s="1"/>
      <c r="J25" s="1"/>
      <c r="K25" s="1"/>
      <c r="L25" s="1"/>
      <c r="M25" s="1"/>
      <c r="N25" s="17" t="s">
        <v>161</v>
      </c>
      <c r="O25" s="1" t="s">
        <v>104</v>
      </c>
      <c r="P25" s="1" t="s">
        <v>24</v>
      </c>
    </row>
    <row r="26" spans="1:16">
      <c r="A26" s="1" t="s">
        <v>162</v>
      </c>
      <c r="B26" s="1" t="s">
        <v>163</v>
      </c>
      <c r="C26" s="1"/>
      <c r="D26" s="17" t="s">
        <v>164</v>
      </c>
      <c r="E26" s="1" t="s">
        <v>165</v>
      </c>
      <c r="F26" s="7" t="s">
        <v>166</v>
      </c>
      <c r="G26" s="5" t="s">
        <v>21</v>
      </c>
      <c r="H26" s="1" t="s">
        <v>121</v>
      </c>
      <c r="I26" s="1"/>
      <c r="J26" s="1"/>
      <c r="K26" s="1"/>
      <c r="L26" s="1"/>
      <c r="M26" s="1"/>
      <c r="N26" s="17" t="s">
        <v>167</v>
      </c>
      <c r="O26" s="7" t="s">
        <v>168</v>
      </c>
      <c r="P26" s="1" t="s">
        <v>24</v>
      </c>
    </row>
    <row r="27" spans="1:16">
      <c r="A27" s="1" t="s">
        <v>169</v>
      </c>
      <c r="B27" s="1" t="s">
        <v>170</v>
      </c>
      <c r="C27" s="1"/>
      <c r="D27" s="17" t="s">
        <v>171</v>
      </c>
      <c r="E27" s="1" t="s">
        <v>172</v>
      </c>
      <c r="F27" s="1" t="s">
        <v>173</v>
      </c>
      <c r="G27" s="5" t="s">
        <v>21</v>
      </c>
      <c r="H27" s="1" t="s">
        <v>174</v>
      </c>
      <c r="I27" s="1" t="s">
        <v>175</v>
      </c>
      <c r="J27" s="1"/>
      <c r="K27" s="1"/>
      <c r="L27" s="1"/>
      <c r="M27" s="1"/>
      <c r="N27" s="17" t="s">
        <v>176</v>
      </c>
      <c r="O27" s="1" t="s">
        <v>177</v>
      </c>
      <c r="P27" s="1" t="s">
        <v>24</v>
      </c>
    </row>
    <row r="28" spans="1:16">
      <c r="A28" s="1" t="s">
        <v>178</v>
      </c>
      <c r="B28" s="1" t="s">
        <v>179</v>
      </c>
      <c r="C28" s="1"/>
      <c r="D28" s="17" t="s">
        <v>180</v>
      </c>
      <c r="E28" s="1" t="s">
        <v>172</v>
      </c>
      <c r="F28" s="1" t="s">
        <v>181</v>
      </c>
      <c r="G28" s="5" t="s">
        <v>21</v>
      </c>
      <c r="H28" s="1" t="s">
        <v>182</v>
      </c>
      <c r="I28" s="1" t="s">
        <v>21</v>
      </c>
      <c r="J28" s="1"/>
      <c r="K28" s="1"/>
      <c r="L28" s="1"/>
      <c r="M28" s="1"/>
      <c r="N28" s="17" t="s">
        <v>183</v>
      </c>
      <c r="O28" s="1" t="s">
        <v>177</v>
      </c>
      <c r="P28" s="1" t="s">
        <v>24</v>
      </c>
    </row>
    <row r="29" spans="1:16">
      <c r="A29" s="1" t="s">
        <v>184</v>
      </c>
      <c r="B29" s="1" t="s">
        <v>185</v>
      </c>
      <c r="C29" s="1"/>
      <c r="D29" s="17" t="s">
        <v>186</v>
      </c>
      <c r="E29" s="1" t="s">
        <v>172</v>
      </c>
      <c r="F29" s="5" t="s">
        <v>187</v>
      </c>
      <c r="G29" s="5" t="s">
        <v>21</v>
      </c>
      <c r="H29" s="1"/>
      <c r="I29" s="1"/>
      <c r="J29" s="1"/>
      <c r="K29" s="1"/>
      <c r="L29" s="1"/>
      <c r="M29" s="1"/>
      <c r="N29" s="17" t="s">
        <v>188</v>
      </c>
      <c r="O29" s="1" t="s">
        <v>177</v>
      </c>
      <c r="P29" s="1" t="s">
        <v>24</v>
      </c>
    </row>
    <row r="30" spans="1:16">
      <c r="A30" s="1" t="s">
        <v>189</v>
      </c>
      <c r="B30" s="1" t="s">
        <v>190</v>
      </c>
      <c r="C30" s="1"/>
      <c r="D30" s="17" t="s">
        <v>191</v>
      </c>
      <c r="E30" s="1" t="s">
        <v>172</v>
      </c>
      <c r="F30" s="1" t="s">
        <v>192</v>
      </c>
      <c r="G30" s="5" t="s">
        <v>21</v>
      </c>
      <c r="H30" s="1"/>
      <c r="I30" s="1"/>
      <c r="J30" s="1"/>
      <c r="K30" s="1"/>
      <c r="L30" s="1"/>
      <c r="M30" s="1"/>
      <c r="N30" s="17" t="s">
        <v>193</v>
      </c>
      <c r="O30" s="1" t="s">
        <v>177</v>
      </c>
      <c r="P30" s="1" t="s">
        <v>24</v>
      </c>
    </row>
    <row r="31" spans="1:16">
      <c r="A31" s="1" t="s">
        <v>194</v>
      </c>
      <c r="B31" s="1" t="s">
        <v>195</v>
      </c>
      <c r="C31" s="1"/>
      <c r="D31" s="17" t="s">
        <v>196</v>
      </c>
      <c r="E31" s="1" t="s">
        <v>172</v>
      </c>
      <c r="F31" s="1" t="s">
        <v>197</v>
      </c>
      <c r="G31" s="5" t="s">
        <v>21</v>
      </c>
      <c r="H31" s="1" t="s">
        <v>198</v>
      </c>
      <c r="I31" s="1" t="s">
        <v>199</v>
      </c>
      <c r="J31" s="1"/>
      <c r="K31" s="1"/>
      <c r="L31" s="1"/>
      <c r="M31" s="1"/>
      <c r="N31" s="17" t="s">
        <v>200</v>
      </c>
      <c r="O31" s="1" t="s">
        <v>177</v>
      </c>
      <c r="P31" s="1" t="s">
        <v>24</v>
      </c>
    </row>
    <row r="32" spans="1:16">
      <c r="A32" s="1" t="s">
        <v>201</v>
      </c>
      <c r="B32" s="1" t="s">
        <v>202</v>
      </c>
      <c r="C32" s="1"/>
      <c r="D32" s="17" t="s">
        <v>203</v>
      </c>
      <c r="E32" s="1" t="s">
        <v>172</v>
      </c>
      <c r="F32" s="1" t="s">
        <v>204</v>
      </c>
      <c r="G32" s="5" t="s">
        <v>21</v>
      </c>
      <c r="H32" s="1" t="s">
        <v>198</v>
      </c>
      <c r="I32" s="1" t="s">
        <v>199</v>
      </c>
      <c r="J32" s="1"/>
      <c r="K32" s="1"/>
      <c r="L32" s="1"/>
      <c r="M32" s="1"/>
      <c r="N32" s="17" t="s">
        <v>205</v>
      </c>
      <c r="O32" s="1" t="s">
        <v>177</v>
      </c>
      <c r="P32" s="1" t="s">
        <v>24</v>
      </c>
    </row>
    <row r="33" spans="1:16">
      <c r="A33" s="1" t="s">
        <v>206</v>
      </c>
      <c r="B33" s="1" t="s">
        <v>207</v>
      </c>
      <c r="C33" s="31"/>
      <c r="D33" s="17" t="s">
        <v>208</v>
      </c>
      <c r="E33" s="1" t="s">
        <v>209</v>
      </c>
      <c r="F33" s="1" t="s">
        <v>210</v>
      </c>
      <c r="G33" s="5" t="s">
        <v>21</v>
      </c>
      <c r="H33" s="1"/>
      <c r="I33" s="1"/>
      <c r="J33" s="1"/>
      <c r="K33" s="1"/>
      <c r="L33" s="1"/>
      <c r="M33" s="1"/>
      <c r="N33" s="17" t="s">
        <v>211</v>
      </c>
      <c r="O33" s="1" t="s">
        <v>212</v>
      </c>
      <c r="P33" s="1" t="s">
        <v>24</v>
      </c>
    </row>
    <row r="34" spans="1:16">
      <c r="A34" s="1" t="s">
        <v>213</v>
      </c>
      <c r="B34" s="1" t="s">
        <v>214</v>
      </c>
      <c r="C34" s="1"/>
      <c r="D34" s="17" t="s">
        <v>215</v>
      </c>
      <c r="E34" s="1" t="s">
        <v>216</v>
      </c>
      <c r="F34" s="1" t="s">
        <v>217</v>
      </c>
      <c r="G34" s="5" t="s">
        <v>21</v>
      </c>
      <c r="H34" s="1" t="s">
        <v>218</v>
      </c>
      <c r="I34" s="1" t="s">
        <v>219</v>
      </c>
      <c r="J34" s="1"/>
      <c r="K34" s="1"/>
      <c r="L34" s="1"/>
      <c r="M34" s="1"/>
      <c r="N34" s="17" t="s">
        <v>220</v>
      </c>
      <c r="O34" s="1" t="s">
        <v>23</v>
      </c>
      <c r="P34" s="1" t="s">
        <v>24</v>
      </c>
    </row>
    <row r="35" spans="1:16">
      <c r="A35" s="1" t="s">
        <v>221</v>
      </c>
      <c r="B35" s="1" t="s">
        <v>222</v>
      </c>
      <c r="C35" s="17" t="s">
        <v>223</v>
      </c>
      <c r="D35" s="17" t="s">
        <v>224</v>
      </c>
      <c r="E35" s="19" t="s">
        <v>216</v>
      </c>
      <c r="F35" s="1" t="s">
        <v>225</v>
      </c>
      <c r="G35" s="5" t="s">
        <v>21</v>
      </c>
      <c r="H35" s="1"/>
      <c r="I35" s="1" t="s">
        <v>50</v>
      </c>
      <c r="J35" s="1"/>
      <c r="K35" s="1"/>
      <c r="L35" s="1"/>
      <c r="M35" s="1"/>
      <c r="N35" s="17" t="s">
        <v>226</v>
      </c>
      <c r="O35" s="1" t="s">
        <v>23</v>
      </c>
      <c r="P35" s="1" t="s">
        <v>24</v>
      </c>
    </row>
    <row r="36" spans="1:16">
      <c r="A36" s="1" t="s">
        <v>227</v>
      </c>
      <c r="B36" s="1" t="s">
        <v>228</v>
      </c>
      <c r="C36" s="17" t="s">
        <v>229</v>
      </c>
      <c r="D36" s="17" t="s">
        <v>230</v>
      </c>
      <c r="E36" s="19" t="s">
        <v>216</v>
      </c>
      <c r="F36" s="1" t="s">
        <v>231</v>
      </c>
      <c r="G36" s="5" t="s">
        <v>21</v>
      </c>
      <c r="H36" s="1" t="s">
        <v>232</v>
      </c>
      <c r="I36" s="1" t="s">
        <v>233</v>
      </c>
      <c r="J36" s="1"/>
      <c r="K36" s="1"/>
      <c r="L36" s="1"/>
      <c r="M36" s="1"/>
      <c r="N36" s="17" t="s">
        <v>234</v>
      </c>
      <c r="O36" s="1" t="s">
        <v>23</v>
      </c>
      <c r="P36" s="1" t="s">
        <v>24</v>
      </c>
    </row>
    <row r="37" spans="1:16">
      <c r="A37" s="1" t="s">
        <v>235</v>
      </c>
      <c r="B37" s="1" t="s">
        <v>236</v>
      </c>
      <c r="C37" s="1"/>
      <c r="D37" s="17" t="s">
        <v>237</v>
      </c>
      <c r="E37" s="1" t="s">
        <v>216</v>
      </c>
      <c r="F37" s="1" t="s">
        <v>238</v>
      </c>
      <c r="G37" s="5" t="s">
        <v>21</v>
      </c>
      <c r="H37" s="1" t="s">
        <v>239</v>
      </c>
      <c r="I37" s="1" t="s">
        <v>50</v>
      </c>
      <c r="J37" s="1"/>
      <c r="K37" s="1"/>
      <c r="L37" s="1"/>
      <c r="M37" s="1"/>
      <c r="N37" s="17" t="s">
        <v>240</v>
      </c>
      <c r="O37" s="1" t="s">
        <v>23</v>
      </c>
      <c r="P37" s="1" t="s">
        <v>24</v>
      </c>
    </row>
    <row r="38" spans="1:16">
      <c r="A38" s="1" t="s">
        <v>241</v>
      </c>
      <c r="B38" s="1" t="s">
        <v>242</v>
      </c>
      <c r="C38" s="17" t="s">
        <v>243</v>
      </c>
      <c r="D38" s="17" t="s">
        <v>244</v>
      </c>
      <c r="E38" s="1" t="s">
        <v>216</v>
      </c>
      <c r="F38" s="1" t="s">
        <v>245</v>
      </c>
      <c r="G38" s="5" t="s">
        <v>21</v>
      </c>
      <c r="H38" s="1" t="s">
        <v>246</v>
      </c>
      <c r="I38" s="1" t="s">
        <v>219</v>
      </c>
      <c r="J38" s="1"/>
      <c r="K38" s="1"/>
      <c r="L38" s="1"/>
      <c r="M38" s="1"/>
      <c r="N38" s="17" t="s">
        <v>247</v>
      </c>
      <c r="O38" s="1" t="s">
        <v>23</v>
      </c>
      <c r="P38" s="1" t="s">
        <v>24</v>
      </c>
    </row>
    <row r="39" spans="1:16">
      <c r="A39" s="1" t="s">
        <v>248</v>
      </c>
      <c r="B39" s="1" t="s">
        <v>249</v>
      </c>
      <c r="C39" s="1"/>
      <c r="D39" s="17" t="s">
        <v>250</v>
      </c>
      <c r="E39" s="1" t="s">
        <v>216</v>
      </c>
      <c r="F39" s="1" t="s">
        <v>251</v>
      </c>
      <c r="G39" s="5" t="s">
        <v>21</v>
      </c>
      <c r="H39" s="1"/>
      <c r="I39" s="1"/>
      <c r="J39" s="1"/>
      <c r="K39" s="1"/>
      <c r="L39" s="1"/>
      <c r="M39" s="1"/>
      <c r="N39" s="17" t="s">
        <v>252</v>
      </c>
      <c r="O39" s="1" t="s">
        <v>23</v>
      </c>
      <c r="P39" s="1" t="s">
        <v>24</v>
      </c>
    </row>
    <row r="40" spans="1:16">
      <c r="A40" s="1" t="s">
        <v>253</v>
      </c>
      <c r="B40" s="1" t="s">
        <v>254</v>
      </c>
      <c r="C40" s="1"/>
      <c r="D40" s="17" t="s">
        <v>255</v>
      </c>
      <c r="E40" s="1" t="s">
        <v>216</v>
      </c>
      <c r="F40" s="1" t="s">
        <v>256</v>
      </c>
      <c r="G40" s="5" t="s">
        <v>21</v>
      </c>
      <c r="H40" s="1"/>
      <c r="I40" s="1" t="s">
        <v>50</v>
      </c>
      <c r="J40" s="1"/>
      <c r="K40" s="1"/>
      <c r="L40" s="1"/>
      <c r="M40" s="1"/>
      <c r="N40" s="17" t="s">
        <v>257</v>
      </c>
      <c r="O40" s="1" t="s">
        <v>23</v>
      </c>
      <c r="P40" s="1" t="s">
        <v>24</v>
      </c>
    </row>
    <row r="41" spans="1:16">
      <c r="A41" s="1" t="s">
        <v>258</v>
      </c>
      <c r="B41" s="1" t="s">
        <v>259</v>
      </c>
      <c r="C41" s="1"/>
      <c r="D41" s="17" t="s">
        <v>260</v>
      </c>
      <c r="E41" s="1" t="s">
        <v>216</v>
      </c>
      <c r="F41" s="5" t="s">
        <v>261</v>
      </c>
      <c r="G41" s="5" t="s">
        <v>21</v>
      </c>
      <c r="H41" s="1"/>
      <c r="I41" s="1"/>
      <c r="J41" s="1"/>
      <c r="K41" s="1"/>
      <c r="L41" s="1"/>
      <c r="M41" s="1"/>
      <c r="N41" s="17" t="s">
        <v>262</v>
      </c>
      <c r="O41" s="1" t="s">
        <v>23</v>
      </c>
      <c r="P41" s="1" t="s">
        <v>24</v>
      </c>
    </row>
    <row r="42" spans="1:16">
      <c r="A42" s="1" t="s">
        <v>263</v>
      </c>
      <c r="B42" s="1" t="s">
        <v>264</v>
      </c>
      <c r="C42" s="17" t="s">
        <v>265</v>
      </c>
      <c r="D42" s="17" t="s">
        <v>266</v>
      </c>
      <c r="E42" s="1" t="s">
        <v>216</v>
      </c>
      <c r="F42" s="1" t="s">
        <v>267</v>
      </c>
      <c r="G42" s="5" t="s">
        <v>21</v>
      </c>
      <c r="H42" s="1"/>
      <c r="I42" s="1"/>
      <c r="J42" s="1"/>
      <c r="K42" s="1"/>
      <c r="L42" s="1"/>
      <c r="M42" s="1"/>
      <c r="N42" s="17" t="s">
        <v>268</v>
      </c>
      <c r="O42" s="1" t="s">
        <v>23</v>
      </c>
      <c r="P42" s="1" t="s">
        <v>24</v>
      </c>
    </row>
    <row r="43" spans="1:16">
      <c r="A43" s="1" t="s">
        <v>97</v>
      </c>
      <c r="B43" s="1" t="s">
        <v>269</v>
      </c>
      <c r="C43" s="1"/>
      <c r="D43" s="17" t="s">
        <v>270</v>
      </c>
      <c r="E43" s="1" t="s">
        <v>216</v>
      </c>
      <c r="F43" s="1" t="s">
        <v>271</v>
      </c>
      <c r="G43" s="5" t="s">
        <v>21</v>
      </c>
      <c r="H43" s="1"/>
      <c r="I43" s="1" t="s">
        <v>50</v>
      </c>
      <c r="J43" s="1"/>
      <c r="K43" s="1"/>
      <c r="L43" s="1"/>
      <c r="M43" s="1"/>
      <c r="N43" s="17" t="s">
        <v>272</v>
      </c>
      <c r="O43" s="1" t="s">
        <v>23</v>
      </c>
      <c r="P43" s="1" t="s">
        <v>24</v>
      </c>
    </row>
    <row r="44" spans="1:16">
      <c r="A44" s="8" t="s">
        <v>273</v>
      </c>
      <c r="B44" s="8" t="s">
        <v>274</v>
      </c>
      <c r="C44" s="8"/>
      <c r="D44" s="17" t="s">
        <v>275</v>
      </c>
      <c r="E44" s="8" t="s">
        <v>276</v>
      </c>
      <c r="F44" s="8" t="s">
        <v>277</v>
      </c>
      <c r="G44" s="8" t="s">
        <v>278</v>
      </c>
      <c r="H44" s="8"/>
      <c r="I44" s="8" t="s">
        <v>279</v>
      </c>
      <c r="J44" s="8"/>
      <c r="K44" s="8"/>
      <c r="L44" s="8"/>
      <c r="M44" s="8"/>
      <c r="N44" s="8" t="s">
        <v>280</v>
      </c>
      <c r="O44" s="8" t="s">
        <v>281</v>
      </c>
      <c r="P44" s="8" t="s">
        <v>24</v>
      </c>
    </row>
    <row r="45" spans="1:16">
      <c r="A45" s="8" t="s">
        <v>282</v>
      </c>
      <c r="B45" s="8" t="s">
        <v>283</v>
      </c>
      <c r="C45" s="8"/>
      <c r="D45" s="8" t="s">
        <v>284</v>
      </c>
      <c r="E45" s="8" t="s">
        <v>276</v>
      </c>
      <c r="F45" s="8" t="s">
        <v>285</v>
      </c>
      <c r="G45" s="8" t="s">
        <v>278</v>
      </c>
      <c r="H45" s="8"/>
      <c r="I45" s="8" t="s">
        <v>279</v>
      </c>
      <c r="J45" s="8"/>
      <c r="K45" s="8"/>
      <c r="L45" s="8"/>
      <c r="M45" s="8"/>
      <c r="N45" s="8" t="s">
        <v>286</v>
      </c>
      <c r="O45" s="8" t="s">
        <v>281</v>
      </c>
      <c r="P45" s="8" t="s">
        <v>24</v>
      </c>
    </row>
    <row r="46" spans="1:16">
      <c r="A46" s="8" t="s">
        <v>287</v>
      </c>
      <c r="B46" s="8" t="s">
        <v>288</v>
      </c>
      <c r="C46" s="8"/>
      <c r="D46" s="8" t="s">
        <v>289</v>
      </c>
      <c r="E46" s="8" t="s">
        <v>276</v>
      </c>
      <c r="F46" s="8" t="s">
        <v>290</v>
      </c>
      <c r="G46" s="8" t="s">
        <v>278</v>
      </c>
      <c r="H46" s="8"/>
      <c r="I46" s="8" t="s">
        <v>279</v>
      </c>
      <c r="J46" s="8"/>
      <c r="K46" s="8"/>
      <c r="L46" s="8"/>
      <c r="M46" s="8"/>
      <c r="N46" s="8" t="s">
        <v>291</v>
      </c>
      <c r="O46" s="8" t="s">
        <v>281</v>
      </c>
      <c r="P46" s="8" t="s">
        <v>24</v>
      </c>
    </row>
    <row r="47" spans="1:16">
      <c r="A47" s="8" t="s">
        <v>292</v>
      </c>
      <c r="B47" s="8" t="s">
        <v>293</v>
      </c>
      <c r="C47" s="8"/>
      <c r="D47" s="8" t="s">
        <v>294</v>
      </c>
      <c r="E47" s="8" t="s">
        <v>276</v>
      </c>
      <c r="F47" s="8" t="s">
        <v>295</v>
      </c>
      <c r="G47" s="8" t="s">
        <v>278</v>
      </c>
      <c r="H47" s="8"/>
      <c r="I47" s="8" t="s">
        <v>296</v>
      </c>
      <c r="J47" s="8"/>
      <c r="K47" s="8"/>
      <c r="L47" s="8"/>
      <c r="M47" s="8"/>
      <c r="N47" s="8" t="s">
        <v>297</v>
      </c>
      <c r="O47" s="8" t="s">
        <v>281</v>
      </c>
      <c r="P47" s="8" t="s">
        <v>24</v>
      </c>
    </row>
    <row r="48" spans="1:16">
      <c r="A48" s="8" t="s">
        <v>298</v>
      </c>
      <c r="B48" s="8" t="s">
        <v>299</v>
      </c>
      <c r="C48" s="8"/>
      <c r="D48" s="8" t="s">
        <v>300</v>
      </c>
      <c r="E48" s="8" t="s">
        <v>276</v>
      </c>
      <c r="F48" s="8" t="s">
        <v>142</v>
      </c>
      <c r="G48" s="8" t="s">
        <v>301</v>
      </c>
      <c r="H48" s="8" t="s">
        <v>302</v>
      </c>
      <c r="I48" s="8" t="s">
        <v>303</v>
      </c>
      <c r="J48" s="8"/>
      <c r="K48" s="8"/>
      <c r="L48" s="8"/>
      <c r="M48" s="8"/>
      <c r="N48" s="8" t="s">
        <v>304</v>
      </c>
      <c r="O48" s="8" t="s">
        <v>281</v>
      </c>
      <c r="P48" s="8" t="s">
        <v>24</v>
      </c>
    </row>
    <row r="49" spans="1:16">
      <c r="A49" s="8" t="s">
        <v>305</v>
      </c>
      <c r="B49" s="8" t="s">
        <v>306</v>
      </c>
      <c r="C49" s="8"/>
      <c r="D49" s="8" t="s">
        <v>307</v>
      </c>
      <c r="E49" s="8" t="s">
        <v>276</v>
      </c>
      <c r="F49" s="8" t="s">
        <v>142</v>
      </c>
      <c r="G49" s="8" t="s">
        <v>301</v>
      </c>
      <c r="H49" s="8"/>
      <c r="I49" s="8"/>
      <c r="J49" s="8"/>
      <c r="K49" s="8"/>
      <c r="L49" s="8"/>
      <c r="M49" s="8"/>
      <c r="N49" s="8" t="s">
        <v>308</v>
      </c>
      <c r="O49" s="8" t="s">
        <v>281</v>
      </c>
      <c r="P49" s="8" t="s">
        <v>24</v>
      </c>
    </row>
    <row r="50" spans="1:16">
      <c r="A50" s="8" t="s">
        <v>309</v>
      </c>
      <c r="B50" s="8" t="s">
        <v>310</v>
      </c>
      <c r="C50" s="8"/>
      <c r="D50" s="8" t="s">
        <v>311</v>
      </c>
      <c r="E50" s="8" t="s">
        <v>276</v>
      </c>
      <c r="F50" s="8" t="s">
        <v>312</v>
      </c>
      <c r="G50" s="8" t="s">
        <v>301</v>
      </c>
      <c r="H50" s="8" t="s">
        <v>313</v>
      </c>
      <c r="I50" s="8"/>
      <c r="J50" s="8"/>
      <c r="K50" s="8"/>
      <c r="L50" s="8"/>
      <c r="M50" s="8"/>
      <c r="N50" s="8" t="s">
        <v>314</v>
      </c>
      <c r="O50" s="8" t="s">
        <v>281</v>
      </c>
      <c r="P50" s="8" t="s">
        <v>24</v>
      </c>
    </row>
    <row r="51" spans="1:16">
      <c r="A51" s="8" t="s">
        <v>315</v>
      </c>
      <c r="B51" s="8" t="s">
        <v>316</v>
      </c>
      <c r="C51" s="8"/>
      <c r="D51" s="8" t="s">
        <v>317</v>
      </c>
      <c r="E51" s="8" t="s">
        <v>318</v>
      </c>
      <c r="F51" s="8" t="s">
        <v>142</v>
      </c>
      <c r="G51" s="8" t="s">
        <v>278</v>
      </c>
      <c r="H51" s="8"/>
      <c r="I51" s="8" t="s">
        <v>279</v>
      </c>
      <c r="J51" s="8"/>
      <c r="K51" s="8"/>
      <c r="L51" s="8"/>
      <c r="M51" s="8"/>
      <c r="N51" s="8" t="s">
        <v>319</v>
      </c>
      <c r="O51" s="8" t="s">
        <v>320</v>
      </c>
      <c r="P51" s="8" t="s">
        <v>24</v>
      </c>
    </row>
    <row r="52" spans="1:16">
      <c r="A52" s="8" t="s">
        <v>321</v>
      </c>
      <c r="B52" s="8" t="s">
        <v>322</v>
      </c>
      <c r="C52" s="8"/>
      <c r="D52" s="8" t="s">
        <v>323</v>
      </c>
      <c r="E52" s="8" t="s">
        <v>318</v>
      </c>
      <c r="F52" s="8" t="s">
        <v>324</v>
      </c>
      <c r="G52" s="8" t="s">
        <v>278</v>
      </c>
      <c r="H52" s="8"/>
      <c r="I52" s="8" t="s">
        <v>325</v>
      </c>
      <c r="J52" s="8"/>
      <c r="K52" s="8"/>
      <c r="L52" s="8"/>
      <c r="M52" s="8"/>
      <c r="N52" s="8" t="s">
        <v>326</v>
      </c>
      <c r="O52" s="8" t="s">
        <v>320</v>
      </c>
      <c r="P52" s="8" t="s">
        <v>24</v>
      </c>
    </row>
    <row r="53" spans="1:16">
      <c r="A53" s="8" t="s">
        <v>327</v>
      </c>
      <c r="B53" s="8" t="s">
        <v>328</v>
      </c>
      <c r="C53" s="8"/>
      <c r="D53" s="8" t="s">
        <v>329</v>
      </c>
      <c r="E53" s="8" t="s">
        <v>318</v>
      </c>
      <c r="F53" s="8" t="s">
        <v>330</v>
      </c>
      <c r="G53" s="8" t="s">
        <v>278</v>
      </c>
      <c r="H53" s="8"/>
      <c r="I53" s="8" t="s">
        <v>331</v>
      </c>
      <c r="J53" s="8"/>
      <c r="K53" s="8"/>
      <c r="L53" s="8"/>
      <c r="M53" s="8"/>
      <c r="N53" s="8" t="s">
        <v>332</v>
      </c>
      <c r="O53" s="8" t="s">
        <v>320</v>
      </c>
      <c r="P53" s="8" t="s">
        <v>24</v>
      </c>
    </row>
    <row r="54" spans="1:16">
      <c r="A54" s="8" t="s">
        <v>333</v>
      </c>
      <c r="B54" s="8" t="s">
        <v>334</v>
      </c>
      <c r="C54" s="8"/>
      <c r="D54" s="8" t="s">
        <v>335</v>
      </c>
      <c r="E54" s="8" t="s">
        <v>336</v>
      </c>
      <c r="F54" s="8" t="s">
        <v>337</v>
      </c>
      <c r="G54" s="8" t="s">
        <v>278</v>
      </c>
      <c r="H54" s="8"/>
      <c r="I54" s="8"/>
      <c r="J54" s="8"/>
      <c r="K54" s="8"/>
      <c r="L54" s="8"/>
      <c r="M54" s="8"/>
      <c r="N54" s="8" t="s">
        <v>338</v>
      </c>
      <c r="O54" s="8" t="s">
        <v>281</v>
      </c>
      <c r="P54" s="8" t="s">
        <v>24</v>
      </c>
    </row>
    <row r="55" spans="1:16">
      <c r="A55" s="8" t="s">
        <v>339</v>
      </c>
      <c r="B55" s="8" t="s">
        <v>340</v>
      </c>
      <c r="C55" s="8"/>
      <c r="D55" s="8" t="s">
        <v>341</v>
      </c>
      <c r="E55" s="8" t="s">
        <v>336</v>
      </c>
      <c r="F55" s="8" t="s">
        <v>342</v>
      </c>
      <c r="G55" s="8" t="s">
        <v>278</v>
      </c>
      <c r="H55" s="8"/>
      <c r="I55" s="8" t="s">
        <v>343</v>
      </c>
      <c r="J55" s="8"/>
      <c r="K55" s="8"/>
      <c r="L55" s="8"/>
      <c r="M55" s="8"/>
      <c r="N55" s="8" t="s">
        <v>344</v>
      </c>
      <c r="O55" s="8"/>
      <c r="P55" s="8" t="s">
        <v>24</v>
      </c>
    </row>
    <row r="56" spans="1:16">
      <c r="A56" s="8" t="s">
        <v>345</v>
      </c>
      <c r="B56" s="8" t="s">
        <v>346</v>
      </c>
      <c r="C56" s="8"/>
      <c r="D56" s="8" t="s">
        <v>347</v>
      </c>
      <c r="E56" s="8" t="s">
        <v>348</v>
      </c>
      <c r="F56" s="8" t="s">
        <v>349</v>
      </c>
      <c r="G56" s="8" t="s">
        <v>278</v>
      </c>
      <c r="H56" s="8"/>
      <c r="I56" s="8" t="s">
        <v>350</v>
      </c>
      <c r="J56" s="8"/>
      <c r="K56" s="8"/>
      <c r="L56" s="8"/>
      <c r="M56" s="8"/>
      <c r="N56" s="8" t="s">
        <v>351</v>
      </c>
      <c r="O56" s="8" t="s">
        <v>23</v>
      </c>
      <c r="P56" s="8" t="s">
        <v>24</v>
      </c>
    </row>
    <row r="57" spans="1:16">
      <c r="A57" s="8" t="s">
        <v>352</v>
      </c>
      <c r="B57" s="8" t="s">
        <v>353</v>
      </c>
      <c r="C57" s="8"/>
      <c r="D57" s="8" t="s">
        <v>354</v>
      </c>
      <c r="E57" s="8" t="s">
        <v>348</v>
      </c>
      <c r="F57" s="8" t="s">
        <v>349</v>
      </c>
      <c r="G57" s="8" t="s">
        <v>278</v>
      </c>
      <c r="H57" s="8"/>
      <c r="I57" s="8" t="s">
        <v>355</v>
      </c>
      <c r="J57" s="8"/>
      <c r="K57" s="8"/>
      <c r="L57" s="8"/>
      <c r="M57" s="8"/>
      <c r="N57" s="8" t="s">
        <v>356</v>
      </c>
      <c r="O57" s="8" t="s">
        <v>23</v>
      </c>
      <c r="P57" s="8" t="s">
        <v>24</v>
      </c>
    </row>
    <row r="58" spans="1:16">
      <c r="A58" s="8" t="s">
        <v>357</v>
      </c>
      <c r="B58" s="8" t="s">
        <v>358</v>
      </c>
      <c r="C58" s="8"/>
      <c r="D58" s="8" t="s">
        <v>359</v>
      </c>
      <c r="E58" s="8" t="s">
        <v>348</v>
      </c>
      <c r="F58" s="8" t="s">
        <v>349</v>
      </c>
      <c r="G58" s="8" t="s">
        <v>278</v>
      </c>
      <c r="H58" s="8"/>
      <c r="I58" s="8" t="s">
        <v>360</v>
      </c>
      <c r="J58" s="8"/>
      <c r="K58" s="8"/>
      <c r="L58" s="8"/>
      <c r="M58" s="8"/>
      <c r="N58" s="8" t="s">
        <v>361</v>
      </c>
      <c r="O58" s="8" t="s">
        <v>23</v>
      </c>
      <c r="P58" s="8" t="s">
        <v>24</v>
      </c>
    </row>
    <row r="59" spans="1:16">
      <c r="A59" s="8" t="s">
        <v>362</v>
      </c>
      <c r="B59" s="8" t="s">
        <v>363</v>
      </c>
      <c r="C59" s="8"/>
      <c r="D59" s="8" t="s">
        <v>364</v>
      </c>
      <c r="E59" s="8" t="s">
        <v>348</v>
      </c>
      <c r="F59" s="8" t="s">
        <v>349</v>
      </c>
      <c r="G59" s="8" t="s">
        <v>278</v>
      </c>
      <c r="H59" s="8"/>
      <c r="I59" s="8" t="s">
        <v>365</v>
      </c>
      <c r="J59" s="8"/>
      <c r="K59" s="8"/>
      <c r="L59" s="8"/>
      <c r="M59" s="8"/>
      <c r="N59" s="8" t="s">
        <v>366</v>
      </c>
      <c r="O59" s="8" t="s">
        <v>23</v>
      </c>
      <c r="P59" s="8" t="s">
        <v>24</v>
      </c>
    </row>
    <row r="60" spans="1:16">
      <c r="A60" s="8" t="s">
        <v>134</v>
      </c>
      <c r="B60" s="8" t="s">
        <v>367</v>
      </c>
      <c r="C60" s="8"/>
      <c r="D60" s="8" t="s">
        <v>368</v>
      </c>
      <c r="E60" s="8" t="s">
        <v>348</v>
      </c>
      <c r="F60" s="8" t="s">
        <v>369</v>
      </c>
      <c r="G60" s="8" t="s">
        <v>278</v>
      </c>
      <c r="H60" s="8"/>
      <c r="I60" s="8" t="s">
        <v>325</v>
      </c>
      <c r="J60" s="8"/>
      <c r="K60" s="8"/>
      <c r="L60" s="8"/>
      <c r="M60" s="8"/>
      <c r="N60" s="8" t="s">
        <v>370</v>
      </c>
      <c r="O60" s="8" t="s">
        <v>23</v>
      </c>
      <c r="P60" s="8" t="s">
        <v>24</v>
      </c>
    </row>
    <row r="61" spans="1:16">
      <c r="A61" s="8" t="s">
        <v>371</v>
      </c>
      <c r="B61" s="8" t="s">
        <v>372</v>
      </c>
      <c r="C61" s="8"/>
      <c r="D61" s="8" t="s">
        <v>373</v>
      </c>
      <c r="E61" s="8" t="s">
        <v>374</v>
      </c>
      <c r="F61" s="8" t="s">
        <v>375</v>
      </c>
      <c r="G61" s="8" t="s">
        <v>278</v>
      </c>
      <c r="H61" s="8"/>
      <c r="I61" s="8" t="s">
        <v>279</v>
      </c>
      <c r="J61" s="8"/>
      <c r="K61" s="8"/>
      <c r="L61" s="8"/>
      <c r="M61" s="8"/>
      <c r="N61" s="8" t="s">
        <v>376</v>
      </c>
      <c r="O61" s="8" t="s">
        <v>377</v>
      </c>
      <c r="P61" s="8" t="s">
        <v>24</v>
      </c>
    </row>
    <row r="62" spans="1:16">
      <c r="A62" s="8" t="s">
        <v>67</v>
      </c>
      <c r="B62" s="8" t="s">
        <v>378</v>
      </c>
      <c r="C62" s="8"/>
      <c r="D62" s="8" t="s">
        <v>379</v>
      </c>
      <c r="E62" s="8" t="s">
        <v>380</v>
      </c>
      <c r="F62" s="8" t="s">
        <v>381</v>
      </c>
      <c r="G62" s="8" t="s">
        <v>301</v>
      </c>
      <c r="H62" s="8"/>
      <c r="I62" s="8"/>
      <c r="J62" s="8"/>
      <c r="K62" s="8"/>
      <c r="L62" s="8"/>
      <c r="M62" s="8"/>
      <c r="N62" s="8" t="s">
        <v>382</v>
      </c>
      <c r="O62" s="8" t="s">
        <v>320</v>
      </c>
      <c r="P62" s="8" t="s">
        <v>24</v>
      </c>
    </row>
    <row r="63" spans="1:16">
      <c r="A63" s="8" t="s">
        <v>383</v>
      </c>
      <c r="B63" s="8" t="s">
        <v>384</v>
      </c>
      <c r="C63" s="8"/>
      <c r="D63" s="8" t="s">
        <v>385</v>
      </c>
      <c r="E63" s="8" t="s">
        <v>386</v>
      </c>
      <c r="F63" s="8" t="s">
        <v>387</v>
      </c>
      <c r="G63" s="8" t="s">
        <v>278</v>
      </c>
      <c r="H63" s="8"/>
      <c r="I63" s="8" t="s">
        <v>388</v>
      </c>
      <c r="J63" s="8"/>
      <c r="K63" s="8"/>
      <c r="L63" s="8"/>
      <c r="M63" s="8"/>
      <c r="N63" s="8" t="s">
        <v>389</v>
      </c>
      <c r="O63" s="8" t="s">
        <v>390</v>
      </c>
      <c r="P63" s="8" t="s">
        <v>24</v>
      </c>
    </row>
    <row r="64" spans="1:16">
      <c r="A64" s="8" t="s">
        <v>391</v>
      </c>
      <c r="B64" s="8" t="s">
        <v>392</v>
      </c>
      <c r="C64" s="8"/>
      <c r="D64" s="8" t="s">
        <v>393</v>
      </c>
      <c r="E64" s="8" t="s">
        <v>386</v>
      </c>
      <c r="F64" s="8" t="s">
        <v>394</v>
      </c>
      <c r="G64" s="8" t="s">
        <v>278</v>
      </c>
      <c r="H64" s="8"/>
      <c r="I64" s="8" t="s">
        <v>395</v>
      </c>
      <c r="J64" s="8"/>
      <c r="K64" s="8"/>
      <c r="L64" s="8"/>
      <c r="M64" s="8"/>
      <c r="N64" s="8" t="s">
        <v>396</v>
      </c>
      <c r="O64" s="8" t="s">
        <v>390</v>
      </c>
      <c r="P64" s="8" t="s">
        <v>24</v>
      </c>
    </row>
    <row r="65" spans="1:16">
      <c r="A65" s="8" t="s">
        <v>397</v>
      </c>
      <c r="B65" s="8" t="s">
        <v>398</v>
      </c>
      <c r="C65" s="8" t="s">
        <v>399</v>
      </c>
      <c r="D65" s="8" t="s">
        <v>400</v>
      </c>
      <c r="E65" s="8" t="s">
        <v>386</v>
      </c>
      <c r="F65" s="8" t="s">
        <v>375</v>
      </c>
      <c r="G65" s="8"/>
      <c r="H65" s="8"/>
      <c r="I65" s="8"/>
      <c r="J65" s="8"/>
      <c r="K65" s="8"/>
      <c r="L65" s="8"/>
      <c r="M65" s="8"/>
      <c r="N65" s="8" t="s">
        <v>401</v>
      </c>
      <c r="O65" s="8" t="s">
        <v>390</v>
      </c>
      <c r="P65" s="8" t="s">
        <v>24</v>
      </c>
    </row>
    <row r="66" spans="1:16" ht="45.75">
      <c r="A66" s="8" t="s">
        <v>402</v>
      </c>
      <c r="B66" s="8" t="s">
        <v>403</v>
      </c>
      <c r="C66" s="8"/>
      <c r="D66" s="9" t="s">
        <v>404</v>
      </c>
      <c r="E66" s="8" t="s">
        <v>386</v>
      </c>
      <c r="F66" s="8" t="s">
        <v>375</v>
      </c>
      <c r="G66" s="8" t="s">
        <v>278</v>
      </c>
      <c r="H66" s="8"/>
      <c r="I66" s="8" t="s">
        <v>405</v>
      </c>
      <c r="J66" s="8"/>
      <c r="K66" s="8"/>
      <c r="L66" s="8"/>
      <c r="M66" s="8"/>
      <c r="N66" s="8" t="s">
        <v>406</v>
      </c>
      <c r="O66" s="8" t="s">
        <v>390</v>
      </c>
      <c r="P66" s="8" t="s">
        <v>24</v>
      </c>
    </row>
    <row r="67" spans="1:16">
      <c r="A67" s="8" t="s">
        <v>407</v>
      </c>
      <c r="B67" s="8" t="s">
        <v>408</v>
      </c>
      <c r="C67" s="8"/>
      <c r="D67" s="32" t="s">
        <v>409</v>
      </c>
      <c r="E67" s="8" t="s">
        <v>386</v>
      </c>
      <c r="F67" s="8" t="s">
        <v>410</v>
      </c>
      <c r="G67" s="8" t="s">
        <v>278</v>
      </c>
      <c r="H67" s="8"/>
      <c r="I67" s="8" t="s">
        <v>395</v>
      </c>
      <c r="J67" s="8"/>
      <c r="K67" s="8"/>
      <c r="L67" s="8"/>
      <c r="M67" s="8"/>
      <c r="N67" s="8" t="s">
        <v>411</v>
      </c>
      <c r="O67" s="8" t="s">
        <v>390</v>
      </c>
      <c r="P67" s="8" t="s">
        <v>24</v>
      </c>
    </row>
    <row r="68" spans="1:16" ht="15.75">
      <c r="A68" s="1" t="s">
        <v>35</v>
      </c>
      <c r="B68" s="1" t="s">
        <v>412</v>
      </c>
      <c r="C68" s="10"/>
      <c r="D68" s="10" t="s">
        <v>413</v>
      </c>
      <c r="E68" s="1" t="s">
        <v>414</v>
      </c>
      <c r="F68" s="1" t="s">
        <v>415</v>
      </c>
      <c r="G68" s="1" t="s">
        <v>21</v>
      </c>
      <c r="H68" s="1" t="s">
        <v>416</v>
      </c>
      <c r="I68" s="1" t="s">
        <v>417</v>
      </c>
      <c r="J68" s="1"/>
      <c r="K68" s="1"/>
      <c r="L68" s="1"/>
      <c r="M68" s="1"/>
      <c r="N68" s="17" t="s">
        <v>418</v>
      </c>
      <c r="O68" s="1" t="s">
        <v>419</v>
      </c>
      <c r="P68" s="1" t="s">
        <v>24</v>
      </c>
    </row>
    <row r="69" spans="1:16">
      <c r="A69" s="8" t="s">
        <v>420</v>
      </c>
      <c r="B69" s="8" t="s">
        <v>421</v>
      </c>
      <c r="C69" s="8"/>
      <c r="D69" s="8" t="s">
        <v>422</v>
      </c>
      <c r="E69" s="8" t="s">
        <v>386</v>
      </c>
      <c r="F69" s="8" t="s">
        <v>423</v>
      </c>
      <c r="G69" s="8" t="s">
        <v>278</v>
      </c>
      <c r="H69" s="8"/>
      <c r="I69" s="8" t="s">
        <v>279</v>
      </c>
      <c r="J69" s="8"/>
      <c r="K69" s="8"/>
      <c r="L69" s="8"/>
      <c r="M69" s="8"/>
      <c r="N69" s="8" t="s">
        <v>424</v>
      </c>
      <c r="O69" s="8" t="s">
        <v>390</v>
      </c>
      <c r="P69" s="8" t="s">
        <v>24</v>
      </c>
    </row>
    <row r="70" spans="1:16">
      <c r="A70" s="8" t="s">
        <v>425</v>
      </c>
      <c r="B70" s="8" t="s">
        <v>426</v>
      </c>
      <c r="C70" s="8"/>
      <c r="D70" s="8" t="s">
        <v>427</v>
      </c>
      <c r="E70" s="8" t="s">
        <v>386</v>
      </c>
      <c r="F70" s="8" t="s">
        <v>428</v>
      </c>
      <c r="G70" s="8" t="s">
        <v>278</v>
      </c>
      <c r="H70" s="8"/>
      <c r="I70" s="8" t="s">
        <v>279</v>
      </c>
      <c r="J70" s="8"/>
      <c r="K70" s="8"/>
      <c r="L70" s="8"/>
      <c r="M70" s="8"/>
      <c r="N70" s="8" t="s">
        <v>429</v>
      </c>
      <c r="O70" s="8" t="s">
        <v>390</v>
      </c>
      <c r="P70" s="8" t="s">
        <v>24</v>
      </c>
    </row>
    <row r="71" spans="1:16">
      <c r="A71" s="8" t="s">
        <v>430</v>
      </c>
      <c r="B71" s="8" t="s">
        <v>431</v>
      </c>
      <c r="C71" s="8"/>
      <c r="D71" s="8" t="s">
        <v>432</v>
      </c>
      <c r="E71" s="8" t="s">
        <v>433</v>
      </c>
      <c r="F71" s="8" t="s">
        <v>349</v>
      </c>
      <c r="G71" s="8" t="s">
        <v>278</v>
      </c>
      <c r="H71" s="8"/>
      <c r="I71" s="8" t="s">
        <v>434</v>
      </c>
      <c r="J71" s="8"/>
      <c r="K71" s="8"/>
      <c r="L71" s="8"/>
      <c r="M71" s="8"/>
      <c r="N71" s="8" t="s">
        <v>435</v>
      </c>
      <c r="O71" s="8" t="s">
        <v>436</v>
      </c>
      <c r="P71" s="8" t="s">
        <v>24</v>
      </c>
    </row>
    <row r="72" spans="1:16">
      <c r="A72" s="8" t="s">
        <v>437</v>
      </c>
      <c r="B72" s="8" t="s">
        <v>438</v>
      </c>
      <c r="C72" s="8"/>
      <c r="D72" s="8" t="s">
        <v>439</v>
      </c>
      <c r="E72" s="8" t="s">
        <v>433</v>
      </c>
      <c r="F72" s="8" t="s">
        <v>132</v>
      </c>
      <c r="G72" s="8" t="s">
        <v>278</v>
      </c>
      <c r="H72" s="8" t="s">
        <v>440</v>
      </c>
      <c r="I72" s="8" t="s">
        <v>395</v>
      </c>
      <c r="J72" s="8"/>
      <c r="K72" s="8"/>
      <c r="L72" s="8"/>
      <c r="M72" s="8"/>
      <c r="N72" s="8" t="s">
        <v>441</v>
      </c>
      <c r="O72" s="8" t="s">
        <v>436</v>
      </c>
      <c r="P72" s="8" t="s">
        <v>24</v>
      </c>
    </row>
    <row r="73" spans="1:16">
      <c r="A73" s="8" t="s">
        <v>442</v>
      </c>
      <c r="B73" s="8" t="s">
        <v>443</v>
      </c>
      <c r="C73" s="8"/>
      <c r="D73" s="8" t="s">
        <v>444</v>
      </c>
      <c r="E73" s="8" t="s">
        <v>433</v>
      </c>
      <c r="F73" s="8" t="s">
        <v>445</v>
      </c>
      <c r="G73" s="8" t="s">
        <v>278</v>
      </c>
      <c r="H73" s="8" t="s">
        <v>440</v>
      </c>
      <c r="I73" s="8" t="s">
        <v>446</v>
      </c>
      <c r="J73" s="8"/>
      <c r="K73" s="8"/>
      <c r="L73" s="8"/>
      <c r="M73" s="8"/>
      <c r="N73" s="8" t="s">
        <v>447</v>
      </c>
      <c r="O73" s="8" t="s">
        <v>436</v>
      </c>
      <c r="P73" s="8"/>
    </row>
    <row r="74" spans="1:16">
      <c r="A74" s="8" t="s">
        <v>448</v>
      </c>
      <c r="B74" s="8" t="s">
        <v>449</v>
      </c>
      <c r="C74" s="8"/>
      <c r="D74" s="8" t="s">
        <v>450</v>
      </c>
      <c r="E74" s="8" t="s">
        <v>433</v>
      </c>
      <c r="F74" s="8" t="s">
        <v>375</v>
      </c>
      <c r="G74" s="8" t="s">
        <v>278</v>
      </c>
      <c r="H74" s="8" t="s">
        <v>440</v>
      </c>
      <c r="I74" s="8" t="s">
        <v>395</v>
      </c>
      <c r="J74" s="8"/>
      <c r="K74" s="8"/>
      <c r="L74" s="8"/>
      <c r="M74" s="8"/>
      <c r="N74" s="8" t="s">
        <v>451</v>
      </c>
      <c r="O74" s="8" t="s">
        <v>436</v>
      </c>
      <c r="P74" s="8" t="s">
        <v>24</v>
      </c>
    </row>
    <row r="75" spans="1:16">
      <c r="A75" s="8" t="s">
        <v>407</v>
      </c>
      <c r="B75" s="8" t="s">
        <v>452</v>
      </c>
      <c r="C75" s="8"/>
      <c r="D75" s="8" t="s">
        <v>453</v>
      </c>
      <c r="E75" s="8" t="s">
        <v>433</v>
      </c>
      <c r="F75" s="8" t="s">
        <v>132</v>
      </c>
      <c r="G75" s="8" t="s">
        <v>278</v>
      </c>
      <c r="H75" s="8" t="s">
        <v>440</v>
      </c>
      <c r="I75" s="8" t="s">
        <v>395</v>
      </c>
      <c r="J75" s="8"/>
      <c r="K75" s="8"/>
      <c r="L75" s="8"/>
      <c r="M75" s="8"/>
      <c r="N75" s="8" t="s">
        <v>454</v>
      </c>
      <c r="O75" s="8" t="s">
        <v>436</v>
      </c>
      <c r="P75" s="8" t="s">
        <v>24</v>
      </c>
    </row>
    <row r="76" spans="1:16">
      <c r="A76" s="8" t="s">
        <v>455</v>
      </c>
      <c r="B76" s="8" t="s">
        <v>456</v>
      </c>
      <c r="C76" s="8"/>
      <c r="D76" s="8" t="s">
        <v>457</v>
      </c>
      <c r="E76" s="8" t="s">
        <v>458</v>
      </c>
      <c r="F76" s="8" t="s">
        <v>459</v>
      </c>
      <c r="G76" s="8" t="s">
        <v>278</v>
      </c>
      <c r="H76" s="8"/>
      <c r="I76" s="8" t="s">
        <v>279</v>
      </c>
      <c r="J76" s="8"/>
      <c r="K76" s="8"/>
      <c r="L76" s="8"/>
      <c r="M76" s="8"/>
      <c r="N76" s="8" t="s">
        <v>460</v>
      </c>
      <c r="O76" s="8" t="s">
        <v>461</v>
      </c>
      <c r="P76" s="8" t="s">
        <v>24</v>
      </c>
    </row>
    <row r="77" spans="1:16">
      <c r="A77" s="8" t="s">
        <v>67</v>
      </c>
      <c r="B77" s="8" t="s">
        <v>462</v>
      </c>
      <c r="C77" s="8"/>
      <c r="D77" s="8" t="s">
        <v>463</v>
      </c>
      <c r="E77" s="8" t="s">
        <v>458</v>
      </c>
      <c r="F77" s="8" t="s">
        <v>464</v>
      </c>
      <c r="G77" s="8" t="s">
        <v>301</v>
      </c>
      <c r="H77" s="8"/>
      <c r="I77" s="8"/>
      <c r="J77" s="8"/>
      <c r="K77" s="8"/>
      <c r="L77" s="8"/>
      <c r="M77" s="8"/>
      <c r="N77" s="8" t="s">
        <v>465</v>
      </c>
      <c r="O77" s="8" t="s">
        <v>461</v>
      </c>
      <c r="P77" s="8" t="s">
        <v>24</v>
      </c>
    </row>
    <row r="78" spans="1:16">
      <c r="A78" s="8" t="s">
        <v>67</v>
      </c>
      <c r="B78" s="8" t="s">
        <v>466</v>
      </c>
      <c r="C78" s="8"/>
      <c r="D78" s="8" t="s">
        <v>467</v>
      </c>
      <c r="E78" s="8" t="s">
        <v>458</v>
      </c>
      <c r="F78" s="8" t="s">
        <v>468</v>
      </c>
      <c r="G78" s="8" t="s">
        <v>278</v>
      </c>
      <c r="H78" s="8" t="s">
        <v>440</v>
      </c>
      <c r="I78" s="8" t="s">
        <v>395</v>
      </c>
      <c r="J78" s="8"/>
      <c r="K78" s="8"/>
      <c r="L78" s="8"/>
      <c r="M78" s="8"/>
      <c r="N78" s="8" t="s">
        <v>469</v>
      </c>
      <c r="O78" s="8" t="s">
        <v>461</v>
      </c>
      <c r="P78" s="8" t="s">
        <v>24</v>
      </c>
    </row>
    <row r="79" spans="1:16">
      <c r="A79" s="8" t="s">
        <v>470</v>
      </c>
      <c r="B79" s="8" t="s">
        <v>471</v>
      </c>
      <c r="C79" s="8"/>
      <c r="D79" s="8" t="s">
        <v>472</v>
      </c>
      <c r="E79" s="8" t="s">
        <v>458</v>
      </c>
      <c r="F79" s="8" t="s">
        <v>473</v>
      </c>
      <c r="G79" s="8" t="s">
        <v>278</v>
      </c>
      <c r="H79" s="8" t="s">
        <v>440</v>
      </c>
      <c r="I79" s="8" t="s">
        <v>395</v>
      </c>
      <c r="J79" s="8"/>
      <c r="K79" s="8"/>
      <c r="L79" s="8"/>
      <c r="M79" s="8"/>
      <c r="N79" s="8" t="s">
        <v>474</v>
      </c>
      <c r="O79" s="8" t="s">
        <v>461</v>
      </c>
      <c r="P79" s="8" t="s">
        <v>24</v>
      </c>
    </row>
    <row r="80" spans="1:16">
      <c r="A80" s="8" t="s">
        <v>475</v>
      </c>
      <c r="B80" s="8" t="s">
        <v>476</v>
      </c>
      <c r="C80" s="8"/>
      <c r="D80" s="8" t="s">
        <v>477</v>
      </c>
      <c r="E80" s="8" t="s">
        <v>458</v>
      </c>
      <c r="F80" s="8" t="s">
        <v>478</v>
      </c>
      <c r="G80" s="8" t="s">
        <v>278</v>
      </c>
      <c r="H80" s="8" t="s">
        <v>440</v>
      </c>
      <c r="I80" s="8" t="s">
        <v>395</v>
      </c>
      <c r="J80" s="8"/>
      <c r="K80" s="8"/>
      <c r="L80" s="8"/>
      <c r="M80" s="8"/>
      <c r="N80" s="8" t="s">
        <v>479</v>
      </c>
      <c r="O80" s="8" t="s">
        <v>461</v>
      </c>
      <c r="P80" s="8" t="s">
        <v>24</v>
      </c>
    </row>
    <row r="81" spans="1:16">
      <c r="A81" s="8" t="s">
        <v>480</v>
      </c>
      <c r="B81" s="8" t="s">
        <v>481</v>
      </c>
      <c r="C81" s="8"/>
      <c r="D81" s="8" t="s">
        <v>482</v>
      </c>
      <c r="E81" s="8" t="s">
        <v>483</v>
      </c>
      <c r="F81" s="8" t="s">
        <v>484</v>
      </c>
      <c r="G81" s="8" t="s">
        <v>278</v>
      </c>
      <c r="H81" s="8"/>
      <c r="I81" s="8" t="s">
        <v>279</v>
      </c>
      <c r="J81" s="8"/>
      <c r="K81" s="8"/>
      <c r="L81" s="8"/>
      <c r="M81" s="8"/>
      <c r="N81" s="8" t="s">
        <v>485</v>
      </c>
      <c r="O81" s="8" t="s">
        <v>23</v>
      </c>
      <c r="P81" s="8" t="s">
        <v>24</v>
      </c>
    </row>
    <row r="82" spans="1:16">
      <c r="A82" s="8" t="s">
        <v>486</v>
      </c>
      <c r="B82" s="8" t="s">
        <v>487</v>
      </c>
      <c r="C82" s="8"/>
      <c r="D82" s="8" t="s">
        <v>488</v>
      </c>
      <c r="E82" s="8" t="s">
        <v>483</v>
      </c>
      <c r="F82" s="8" t="s">
        <v>375</v>
      </c>
      <c r="G82" s="8" t="s">
        <v>278</v>
      </c>
      <c r="H82" s="8"/>
      <c r="I82" s="8" t="s">
        <v>279</v>
      </c>
      <c r="J82" s="8"/>
      <c r="K82" s="8"/>
      <c r="L82" s="8"/>
      <c r="M82" s="8"/>
      <c r="N82" s="8" t="s">
        <v>489</v>
      </c>
      <c r="O82" s="8" t="s">
        <v>23</v>
      </c>
      <c r="P82" s="8" t="s">
        <v>24</v>
      </c>
    </row>
    <row r="83" spans="1:16">
      <c r="A83" s="5" t="s">
        <v>490</v>
      </c>
      <c r="B83" s="5" t="s">
        <v>491</v>
      </c>
      <c r="C83" s="5"/>
      <c r="D83" s="5" t="s">
        <v>492</v>
      </c>
      <c r="E83" s="5" t="s">
        <v>493</v>
      </c>
      <c r="F83" s="5" t="s">
        <v>494</v>
      </c>
      <c r="G83" s="5" t="s">
        <v>495</v>
      </c>
      <c r="H83" s="5"/>
      <c r="I83" s="5" t="s">
        <v>495</v>
      </c>
      <c r="J83" s="5"/>
      <c r="K83" s="5"/>
      <c r="L83" s="5"/>
      <c r="M83" s="5"/>
      <c r="N83" s="33" t="s">
        <v>496</v>
      </c>
      <c r="O83" s="5" t="s">
        <v>497</v>
      </c>
      <c r="P83" s="5" t="s">
        <v>24</v>
      </c>
    </row>
    <row r="84" spans="1:16">
      <c r="A84" s="5" t="s">
        <v>498</v>
      </c>
      <c r="B84" s="5" t="s">
        <v>499</v>
      </c>
      <c r="C84" s="5"/>
      <c r="D84" s="33" t="s">
        <v>500</v>
      </c>
      <c r="E84" s="33" t="s">
        <v>501</v>
      </c>
      <c r="F84" s="5" t="s">
        <v>502</v>
      </c>
      <c r="G84" s="5" t="s">
        <v>503</v>
      </c>
      <c r="H84" s="5"/>
      <c r="I84" s="5" t="s">
        <v>504</v>
      </c>
      <c r="J84" s="5"/>
      <c r="K84" s="5"/>
      <c r="L84" s="5"/>
      <c r="M84" s="5"/>
      <c r="N84" s="33" t="s">
        <v>505</v>
      </c>
      <c r="O84" s="5" t="s">
        <v>506</v>
      </c>
      <c r="P84" s="5" t="s">
        <v>24</v>
      </c>
    </row>
    <row r="85" spans="1:16">
      <c r="A85" s="5" t="s">
        <v>507</v>
      </c>
      <c r="B85" s="5" t="s">
        <v>508</v>
      </c>
      <c r="C85" s="33" t="s">
        <v>509</v>
      </c>
      <c r="D85" s="33" t="s">
        <v>510</v>
      </c>
      <c r="E85" s="5" t="s">
        <v>501</v>
      </c>
      <c r="F85" s="5" t="s">
        <v>511</v>
      </c>
      <c r="G85" s="5" t="s">
        <v>503</v>
      </c>
      <c r="H85" s="5"/>
      <c r="I85" s="5" t="s">
        <v>512</v>
      </c>
      <c r="J85" s="5"/>
      <c r="K85" s="5"/>
      <c r="L85" s="5"/>
      <c r="M85" s="5"/>
      <c r="N85" s="33" t="s">
        <v>513</v>
      </c>
      <c r="O85" s="5" t="s">
        <v>506</v>
      </c>
      <c r="P85" s="5" t="s">
        <v>24</v>
      </c>
    </row>
    <row r="86" spans="1:16">
      <c r="A86" s="5" t="s">
        <v>514</v>
      </c>
      <c r="B86" s="5" t="s">
        <v>515</v>
      </c>
      <c r="C86" s="5" t="s">
        <v>516</v>
      </c>
      <c r="D86" s="5" t="s">
        <v>517</v>
      </c>
      <c r="E86" s="5" t="s">
        <v>501</v>
      </c>
      <c r="F86" s="5" t="s">
        <v>518</v>
      </c>
      <c r="G86" s="5" t="s">
        <v>503</v>
      </c>
      <c r="H86" s="5"/>
      <c r="I86" s="5" t="s">
        <v>503</v>
      </c>
      <c r="J86" s="5"/>
      <c r="K86" s="5"/>
      <c r="L86" s="5"/>
      <c r="M86" s="5"/>
      <c r="N86" s="5" t="s">
        <v>519</v>
      </c>
      <c r="O86" s="5" t="s">
        <v>506</v>
      </c>
      <c r="P86" s="5" t="s">
        <v>24</v>
      </c>
    </row>
    <row r="87" spans="1:16">
      <c r="A87" s="5" t="s">
        <v>520</v>
      </c>
      <c r="B87" s="5" t="s">
        <v>521</v>
      </c>
      <c r="C87" s="5" t="s">
        <v>522</v>
      </c>
      <c r="D87" s="5" t="s">
        <v>523</v>
      </c>
      <c r="E87" s="5" t="s">
        <v>501</v>
      </c>
      <c r="F87" s="5" t="s">
        <v>524</v>
      </c>
      <c r="G87" s="5" t="s">
        <v>503</v>
      </c>
      <c r="H87" s="5"/>
      <c r="I87" s="5" t="s">
        <v>503</v>
      </c>
      <c r="J87" s="5"/>
      <c r="K87" s="5"/>
      <c r="L87" s="5"/>
      <c r="M87" s="5"/>
      <c r="N87" s="5" t="s">
        <v>525</v>
      </c>
      <c r="O87" s="5" t="s">
        <v>506</v>
      </c>
      <c r="P87" s="5" t="s">
        <v>24</v>
      </c>
    </row>
    <row r="88" spans="1:16">
      <c r="A88" s="5" t="s">
        <v>526</v>
      </c>
      <c r="B88" s="5" t="s">
        <v>481</v>
      </c>
      <c r="C88" s="5"/>
      <c r="D88" s="5" t="s">
        <v>527</v>
      </c>
      <c r="E88" s="33" t="s">
        <v>528</v>
      </c>
      <c r="F88" s="5" t="s">
        <v>142</v>
      </c>
      <c r="G88" s="5" t="s">
        <v>503</v>
      </c>
      <c r="H88" s="5"/>
      <c r="I88" s="5" t="s">
        <v>503</v>
      </c>
      <c r="J88" s="5"/>
      <c r="K88" s="5"/>
      <c r="L88" s="5"/>
      <c r="M88" s="5"/>
      <c r="N88" s="5" t="s">
        <v>529</v>
      </c>
      <c r="O88" s="5" t="s">
        <v>530</v>
      </c>
      <c r="P88" s="5" t="s">
        <v>24</v>
      </c>
    </row>
    <row r="89" spans="1:16">
      <c r="A89" s="5" t="s">
        <v>531</v>
      </c>
      <c r="B89" s="5" t="s">
        <v>532</v>
      </c>
      <c r="C89" s="5"/>
      <c r="D89" s="5" t="s">
        <v>533</v>
      </c>
      <c r="E89" s="33" t="s">
        <v>534</v>
      </c>
      <c r="F89" s="5" t="s">
        <v>535</v>
      </c>
      <c r="G89" s="5" t="s">
        <v>495</v>
      </c>
      <c r="H89" s="5"/>
      <c r="I89" s="5" t="s">
        <v>536</v>
      </c>
      <c r="J89" s="5"/>
      <c r="K89" s="5"/>
      <c r="L89" s="5"/>
      <c r="M89" s="5"/>
      <c r="N89" s="33" t="s">
        <v>537</v>
      </c>
      <c r="O89" s="5" t="s">
        <v>390</v>
      </c>
      <c r="P89" s="5" t="s">
        <v>24</v>
      </c>
    </row>
    <row r="90" spans="1:16">
      <c r="A90" s="5" t="s">
        <v>538</v>
      </c>
      <c r="B90" s="5" t="s">
        <v>539</v>
      </c>
      <c r="C90" s="5"/>
      <c r="D90" s="33" t="s">
        <v>540</v>
      </c>
      <c r="E90" s="5" t="s">
        <v>534</v>
      </c>
      <c r="F90" s="5" t="s">
        <v>541</v>
      </c>
      <c r="G90" s="5" t="s">
        <v>542</v>
      </c>
      <c r="H90" s="5"/>
      <c r="I90" s="5" t="s">
        <v>542</v>
      </c>
      <c r="J90" s="5"/>
      <c r="K90" s="5"/>
      <c r="L90" s="5"/>
      <c r="M90" s="5"/>
      <c r="N90" s="5" t="s">
        <v>543</v>
      </c>
      <c r="O90" s="5" t="s">
        <v>390</v>
      </c>
      <c r="P90" s="5" t="s">
        <v>24</v>
      </c>
    </row>
    <row r="91" spans="1:16">
      <c r="A91" s="5" t="s">
        <v>544</v>
      </c>
      <c r="B91" s="5" t="s">
        <v>545</v>
      </c>
      <c r="C91" s="5" t="s">
        <v>546</v>
      </c>
      <c r="D91" s="5" t="s">
        <v>547</v>
      </c>
      <c r="E91" s="5" t="s">
        <v>534</v>
      </c>
      <c r="F91" s="5" t="s">
        <v>548</v>
      </c>
      <c r="G91" s="5" t="s">
        <v>495</v>
      </c>
      <c r="H91" s="5"/>
      <c r="I91" s="5" t="s">
        <v>495</v>
      </c>
      <c r="J91" s="5"/>
      <c r="K91" s="5"/>
      <c r="L91" s="5"/>
      <c r="M91" s="5"/>
      <c r="N91" s="5" t="s">
        <v>549</v>
      </c>
      <c r="O91" s="5" t="s">
        <v>390</v>
      </c>
      <c r="P91" s="5" t="s">
        <v>24</v>
      </c>
    </row>
    <row r="92" spans="1:16">
      <c r="A92" s="5" t="s">
        <v>550</v>
      </c>
      <c r="B92" s="5" t="s">
        <v>551</v>
      </c>
      <c r="C92" s="5"/>
      <c r="D92" s="5" t="s">
        <v>552</v>
      </c>
      <c r="E92" s="5" t="s">
        <v>534</v>
      </c>
      <c r="F92" s="5" t="s">
        <v>349</v>
      </c>
      <c r="G92" s="5" t="s">
        <v>495</v>
      </c>
      <c r="H92" s="5"/>
      <c r="I92" s="5" t="s">
        <v>495</v>
      </c>
      <c r="J92" s="5"/>
      <c r="K92" s="5"/>
      <c r="L92" s="5"/>
      <c r="M92" s="5"/>
      <c r="N92" s="5" t="s">
        <v>553</v>
      </c>
      <c r="O92" s="5" t="s">
        <v>390</v>
      </c>
      <c r="P92" s="5" t="s">
        <v>24</v>
      </c>
    </row>
    <row r="93" spans="1:16">
      <c r="A93" s="1" t="s">
        <v>554</v>
      </c>
      <c r="B93" s="1" t="s">
        <v>555</v>
      </c>
      <c r="C93" s="1"/>
      <c r="D93" s="31" t="s">
        <v>556</v>
      </c>
      <c r="E93" s="1" t="s">
        <v>557</v>
      </c>
      <c r="F93" s="1" t="s">
        <v>558</v>
      </c>
      <c r="G93" s="1" t="s">
        <v>21</v>
      </c>
      <c r="H93" s="1" t="s">
        <v>559</v>
      </c>
      <c r="I93" s="1" t="s">
        <v>560</v>
      </c>
      <c r="J93" s="1"/>
      <c r="K93" s="1"/>
      <c r="L93" s="1"/>
      <c r="M93" s="1"/>
      <c r="N93" s="31" t="s">
        <v>561</v>
      </c>
      <c r="O93" s="1" t="s">
        <v>562</v>
      </c>
      <c r="P93" s="1" t="s">
        <v>24</v>
      </c>
    </row>
    <row r="94" spans="1:16" ht="15.75">
      <c r="A94" s="1" t="s">
        <v>563</v>
      </c>
      <c r="B94" s="1" t="s">
        <v>564</v>
      </c>
      <c r="C94" s="20" t="s">
        <v>565</v>
      </c>
      <c r="D94" s="31" t="s">
        <v>566</v>
      </c>
      <c r="E94" s="1" t="s">
        <v>557</v>
      </c>
      <c r="F94" s="1" t="s">
        <v>567</v>
      </c>
      <c r="G94" s="1" t="s">
        <v>21</v>
      </c>
      <c r="H94" s="1" t="s">
        <v>568</v>
      </c>
      <c r="I94" s="1" t="s">
        <v>569</v>
      </c>
      <c r="J94" s="1"/>
      <c r="K94" s="1"/>
      <c r="L94" s="1"/>
      <c r="M94" s="1"/>
      <c r="N94" s="31" t="s">
        <v>570</v>
      </c>
      <c r="O94" s="1" t="s">
        <v>562</v>
      </c>
      <c r="P94" s="1" t="s">
        <v>24</v>
      </c>
    </row>
    <row r="95" spans="1:16" ht="15.75">
      <c r="A95" s="1" t="s">
        <v>571</v>
      </c>
      <c r="B95" s="1" t="s">
        <v>572</v>
      </c>
      <c r="C95" s="20"/>
      <c r="D95" s="31" t="s">
        <v>573</v>
      </c>
      <c r="E95" s="31" t="s">
        <v>574</v>
      </c>
      <c r="F95" s="7" t="s">
        <v>575</v>
      </c>
      <c r="G95" s="1" t="s">
        <v>21</v>
      </c>
      <c r="H95" s="1" t="s">
        <v>416</v>
      </c>
      <c r="I95" s="1" t="s">
        <v>417</v>
      </c>
      <c r="J95" s="1"/>
      <c r="K95" s="1"/>
      <c r="L95" s="1"/>
      <c r="M95" s="1"/>
      <c r="N95" s="31" t="s">
        <v>576</v>
      </c>
      <c r="O95" s="7" t="s">
        <v>212</v>
      </c>
      <c r="P95" s="1" t="s">
        <v>24</v>
      </c>
    </row>
    <row r="96" spans="1:16">
      <c r="A96" s="1" t="s">
        <v>577</v>
      </c>
      <c r="B96" s="1" t="s">
        <v>578</v>
      </c>
      <c r="C96" s="1"/>
      <c r="D96" s="31" t="s">
        <v>579</v>
      </c>
      <c r="E96" s="31" t="s">
        <v>574</v>
      </c>
      <c r="F96" s="1" t="s">
        <v>511</v>
      </c>
      <c r="G96" s="1" t="s">
        <v>21</v>
      </c>
      <c r="H96" s="1" t="s">
        <v>559</v>
      </c>
      <c r="I96" s="1" t="s">
        <v>560</v>
      </c>
      <c r="J96" s="1"/>
      <c r="K96" s="1"/>
      <c r="L96" s="1"/>
      <c r="M96" s="1"/>
      <c r="N96" s="31" t="s">
        <v>580</v>
      </c>
      <c r="O96" s="7" t="s">
        <v>212</v>
      </c>
      <c r="P96" s="1" t="s">
        <v>24</v>
      </c>
    </row>
    <row r="97" spans="1:16">
      <c r="A97" s="1" t="s">
        <v>581</v>
      </c>
      <c r="B97" s="1" t="s">
        <v>582</v>
      </c>
      <c r="C97" s="1"/>
      <c r="D97" s="31" t="s">
        <v>583</v>
      </c>
      <c r="E97" s="31" t="s">
        <v>574</v>
      </c>
      <c r="F97" s="1" t="s">
        <v>584</v>
      </c>
      <c r="G97" s="1" t="s">
        <v>21</v>
      </c>
      <c r="H97" s="1" t="s">
        <v>559</v>
      </c>
      <c r="I97" s="1" t="s">
        <v>560</v>
      </c>
      <c r="J97" s="1"/>
      <c r="K97" s="1"/>
      <c r="L97" s="1"/>
      <c r="M97" s="1"/>
      <c r="N97" s="31" t="s">
        <v>585</v>
      </c>
      <c r="O97" s="7" t="s">
        <v>212</v>
      </c>
      <c r="P97" s="1" t="s">
        <v>24</v>
      </c>
    </row>
    <row r="98" spans="1:16">
      <c r="A98" s="1" t="s">
        <v>586</v>
      </c>
      <c r="B98" s="1" t="s">
        <v>587</v>
      </c>
      <c r="C98" s="1"/>
      <c r="D98" s="31" t="s">
        <v>588</v>
      </c>
      <c r="E98" s="1" t="s">
        <v>574</v>
      </c>
      <c r="F98" s="1" t="s">
        <v>93</v>
      </c>
      <c r="G98" s="1" t="s">
        <v>21</v>
      </c>
      <c r="H98" s="1" t="s">
        <v>589</v>
      </c>
      <c r="I98" s="1" t="s">
        <v>569</v>
      </c>
      <c r="J98" s="1"/>
      <c r="K98" s="1"/>
      <c r="L98" s="1"/>
      <c r="M98" s="1"/>
      <c r="N98" s="31" t="s">
        <v>590</v>
      </c>
      <c r="O98" s="7" t="s">
        <v>212</v>
      </c>
      <c r="P98" s="1" t="s">
        <v>24</v>
      </c>
    </row>
    <row r="99" spans="1:16">
      <c r="A99" s="1" t="s">
        <v>591</v>
      </c>
      <c r="B99" s="1" t="s">
        <v>592</v>
      </c>
      <c r="C99" s="1"/>
      <c r="D99" s="31" t="s">
        <v>593</v>
      </c>
      <c r="E99" s="1" t="s">
        <v>574</v>
      </c>
      <c r="F99" s="7" t="s">
        <v>594</v>
      </c>
      <c r="G99" s="1" t="s">
        <v>21</v>
      </c>
      <c r="H99" s="1" t="s">
        <v>595</v>
      </c>
      <c r="I99" s="1" t="s">
        <v>417</v>
      </c>
      <c r="J99" s="1"/>
      <c r="K99" s="1"/>
      <c r="L99" s="1"/>
      <c r="M99" s="1"/>
      <c r="N99" s="31" t="s">
        <v>596</v>
      </c>
      <c r="O99" s="1" t="s">
        <v>212</v>
      </c>
      <c r="P99" s="1" t="s">
        <v>24</v>
      </c>
    </row>
    <row r="100" spans="1:16">
      <c r="A100" s="1" t="s">
        <v>597</v>
      </c>
      <c r="B100" s="1" t="s">
        <v>598</v>
      </c>
      <c r="C100" s="1"/>
      <c r="D100" s="31" t="s">
        <v>599</v>
      </c>
      <c r="E100" s="1" t="s">
        <v>574</v>
      </c>
      <c r="F100" s="1" t="s">
        <v>600</v>
      </c>
      <c r="G100" s="1" t="s">
        <v>21</v>
      </c>
      <c r="H100" s="1"/>
      <c r="I100" s="1"/>
      <c r="J100" s="1"/>
      <c r="K100" s="1"/>
      <c r="L100" s="1"/>
      <c r="M100" s="1"/>
      <c r="N100" s="31" t="s">
        <v>601</v>
      </c>
      <c r="O100" s="1" t="s">
        <v>212</v>
      </c>
      <c r="P100" s="1" t="s">
        <v>24</v>
      </c>
    </row>
    <row r="101" spans="1:16">
      <c r="A101" s="1" t="s">
        <v>602</v>
      </c>
      <c r="B101" s="1" t="s">
        <v>603</v>
      </c>
      <c r="C101" s="1"/>
      <c r="D101" s="31" t="s">
        <v>604</v>
      </c>
      <c r="E101" s="1" t="s">
        <v>574</v>
      </c>
      <c r="F101" s="1" t="s">
        <v>605</v>
      </c>
      <c r="G101" s="1" t="s">
        <v>21</v>
      </c>
      <c r="H101" s="1"/>
      <c r="I101" s="1"/>
      <c r="J101" s="1"/>
      <c r="K101" s="1"/>
      <c r="L101" s="1"/>
      <c r="M101" s="1"/>
      <c r="N101" s="31" t="s">
        <v>606</v>
      </c>
      <c r="O101" s="1" t="s">
        <v>212</v>
      </c>
      <c r="P101" s="1" t="s">
        <v>24</v>
      </c>
    </row>
    <row r="102" spans="1:16">
      <c r="A102" s="1" t="s">
        <v>607</v>
      </c>
      <c r="B102" s="1" t="s">
        <v>36</v>
      </c>
      <c r="C102" s="1"/>
      <c r="D102" s="31" t="s">
        <v>608</v>
      </c>
      <c r="E102" s="1" t="s">
        <v>574</v>
      </c>
      <c r="F102" s="1" t="s">
        <v>120</v>
      </c>
      <c r="G102" s="1" t="s">
        <v>21</v>
      </c>
      <c r="H102" s="1"/>
      <c r="I102" s="1"/>
      <c r="J102" s="1"/>
      <c r="K102" s="1"/>
      <c r="L102" s="1"/>
      <c r="M102" s="1"/>
      <c r="N102" s="31" t="s">
        <v>609</v>
      </c>
      <c r="O102" s="1" t="s">
        <v>212</v>
      </c>
      <c r="P102" s="1" t="s">
        <v>24</v>
      </c>
    </row>
    <row r="103" spans="1:16">
      <c r="A103" s="1" t="s">
        <v>610</v>
      </c>
      <c r="B103" s="1" t="s">
        <v>611</v>
      </c>
      <c r="C103" s="1"/>
      <c r="D103" s="31" t="s">
        <v>612</v>
      </c>
      <c r="E103" s="1" t="s">
        <v>574</v>
      </c>
      <c r="F103" s="1" t="s">
        <v>613</v>
      </c>
      <c r="G103" s="1" t="s">
        <v>21</v>
      </c>
      <c r="H103" s="1"/>
      <c r="I103" s="1"/>
      <c r="J103" s="1"/>
      <c r="K103" s="1"/>
      <c r="L103" s="1"/>
      <c r="M103" s="1"/>
      <c r="N103" s="31" t="s">
        <v>614</v>
      </c>
      <c r="O103" s="1" t="s">
        <v>212</v>
      </c>
      <c r="P103" s="1" t="s">
        <v>24</v>
      </c>
    </row>
    <row r="104" spans="1:16">
      <c r="A104" s="1" t="s">
        <v>615</v>
      </c>
      <c r="B104" s="1" t="s">
        <v>616</v>
      </c>
      <c r="C104" s="1"/>
      <c r="D104" s="31" t="s">
        <v>617</v>
      </c>
      <c r="E104" s="1" t="s">
        <v>574</v>
      </c>
      <c r="F104" s="1" t="s">
        <v>618</v>
      </c>
      <c r="G104" s="1" t="s">
        <v>21</v>
      </c>
      <c r="H104" s="1"/>
      <c r="I104" s="1"/>
      <c r="J104" s="1"/>
      <c r="K104" s="1"/>
      <c r="L104" s="1"/>
      <c r="M104" s="1"/>
      <c r="N104" s="31" t="s">
        <v>619</v>
      </c>
      <c r="O104" s="1" t="s">
        <v>212</v>
      </c>
      <c r="P104" s="1" t="s">
        <v>24</v>
      </c>
    </row>
    <row r="105" spans="1:16">
      <c r="A105" s="1" t="s">
        <v>620</v>
      </c>
      <c r="B105" s="1" t="s">
        <v>621</v>
      </c>
      <c r="C105" s="1"/>
      <c r="D105" s="31" t="s">
        <v>622</v>
      </c>
      <c r="E105" s="1" t="s">
        <v>557</v>
      </c>
      <c r="F105" s="1" t="s">
        <v>623</v>
      </c>
      <c r="G105" s="1" t="s">
        <v>21</v>
      </c>
      <c r="H105" s="1"/>
      <c r="I105" s="1"/>
      <c r="J105" s="1"/>
      <c r="K105" s="1"/>
      <c r="L105" s="1" t="s">
        <v>624</v>
      </c>
      <c r="M105" s="1"/>
      <c r="N105" s="31" t="s">
        <v>625</v>
      </c>
      <c r="O105" s="1" t="s">
        <v>562</v>
      </c>
      <c r="P105" s="1" t="s">
        <v>24</v>
      </c>
    </row>
    <row r="106" spans="1:16" ht="15.75">
      <c r="A106" s="1" t="s">
        <v>90</v>
      </c>
      <c r="B106" s="1" t="s">
        <v>626</v>
      </c>
      <c r="C106" s="1"/>
      <c r="D106" s="31" t="s">
        <v>627</v>
      </c>
      <c r="E106" s="1" t="s">
        <v>628</v>
      </c>
      <c r="F106" s="11" t="s">
        <v>629</v>
      </c>
      <c r="G106" s="1" t="s">
        <v>21</v>
      </c>
      <c r="H106" s="1" t="s">
        <v>630</v>
      </c>
      <c r="I106" s="1" t="s">
        <v>233</v>
      </c>
      <c r="J106" s="1"/>
      <c r="K106" s="1"/>
      <c r="L106" s="1"/>
      <c r="M106" s="1"/>
      <c r="N106" s="31" t="s">
        <v>631</v>
      </c>
      <c r="O106" s="1" t="s">
        <v>632</v>
      </c>
      <c r="P106" s="1" t="s">
        <v>24</v>
      </c>
    </row>
    <row r="107" spans="1:16">
      <c r="A107" s="1" t="s">
        <v>633</v>
      </c>
      <c r="B107" s="1" t="s">
        <v>634</v>
      </c>
      <c r="C107" s="1"/>
      <c r="D107" s="31" t="s">
        <v>635</v>
      </c>
      <c r="E107" s="1" t="s">
        <v>628</v>
      </c>
      <c r="F107" s="1" t="s">
        <v>636</v>
      </c>
      <c r="G107" s="1" t="s">
        <v>21</v>
      </c>
      <c r="H107" s="1"/>
      <c r="I107" s="1" t="s">
        <v>50</v>
      </c>
      <c r="J107" s="1"/>
      <c r="K107" s="1"/>
      <c r="L107" s="1"/>
      <c r="M107" s="1"/>
      <c r="N107" s="31" t="s">
        <v>637</v>
      </c>
      <c r="O107" s="1" t="s">
        <v>632</v>
      </c>
      <c r="P107" s="1" t="s">
        <v>24</v>
      </c>
    </row>
    <row r="108" spans="1:16">
      <c r="A108" s="1" t="s">
        <v>638</v>
      </c>
      <c r="B108" s="1" t="s">
        <v>639</v>
      </c>
      <c r="C108" s="1"/>
      <c r="D108" s="31" t="s">
        <v>640</v>
      </c>
      <c r="E108" s="1" t="s">
        <v>628</v>
      </c>
      <c r="F108" s="1" t="s">
        <v>629</v>
      </c>
      <c r="G108" s="1" t="s">
        <v>21</v>
      </c>
      <c r="H108" s="1" t="s">
        <v>641</v>
      </c>
      <c r="I108" s="1" t="s">
        <v>21</v>
      </c>
      <c r="J108" s="1"/>
      <c r="K108" s="1"/>
      <c r="L108" s="1"/>
      <c r="M108" s="1"/>
      <c r="N108" s="31" t="s">
        <v>642</v>
      </c>
      <c r="O108" s="1" t="s">
        <v>632</v>
      </c>
      <c r="P108" s="1" t="s">
        <v>24</v>
      </c>
    </row>
    <row r="109" spans="1:16">
      <c r="A109" s="1" t="s">
        <v>643</v>
      </c>
      <c r="B109" s="1" t="s">
        <v>644</v>
      </c>
      <c r="C109" s="31" t="s">
        <v>645</v>
      </c>
      <c r="D109" s="31" t="s">
        <v>646</v>
      </c>
      <c r="E109" s="1" t="s">
        <v>647</v>
      </c>
      <c r="F109" s="1" t="s">
        <v>648</v>
      </c>
      <c r="G109" s="1" t="s">
        <v>21</v>
      </c>
      <c r="H109" s="1"/>
      <c r="I109" s="1"/>
      <c r="J109" s="1"/>
      <c r="K109" s="1"/>
      <c r="L109" s="1"/>
      <c r="M109" s="1"/>
      <c r="N109" s="31" t="s">
        <v>649</v>
      </c>
      <c r="O109" s="1" t="s">
        <v>650</v>
      </c>
      <c r="P109" s="1" t="s">
        <v>24</v>
      </c>
    </row>
    <row r="110" spans="1:16">
      <c r="A110" s="1" t="s">
        <v>651</v>
      </c>
      <c r="B110" s="1" t="s">
        <v>652</v>
      </c>
      <c r="C110" s="19" t="s">
        <v>653</v>
      </c>
      <c r="D110" s="31" t="s">
        <v>654</v>
      </c>
      <c r="E110" s="1" t="s">
        <v>647</v>
      </c>
      <c r="F110" s="1" t="s">
        <v>655</v>
      </c>
      <c r="G110" s="1" t="s">
        <v>21</v>
      </c>
      <c r="H110" s="1" t="s">
        <v>656</v>
      </c>
      <c r="I110" s="1" t="s">
        <v>81</v>
      </c>
      <c r="J110" s="1"/>
      <c r="K110" s="1"/>
      <c r="L110" s="1"/>
      <c r="M110" s="1"/>
      <c r="N110" s="31" t="s">
        <v>657</v>
      </c>
      <c r="O110" s="1" t="s">
        <v>650</v>
      </c>
      <c r="P110" s="1" t="s">
        <v>24</v>
      </c>
    </row>
    <row r="111" spans="1:16" ht="15.75">
      <c r="A111" s="1" t="s">
        <v>658</v>
      </c>
      <c r="B111" s="1" t="s">
        <v>659</v>
      </c>
      <c r="C111" s="20"/>
      <c r="D111" s="17" t="s">
        <v>660</v>
      </c>
      <c r="E111" s="1" t="s">
        <v>647</v>
      </c>
      <c r="F111" s="1" t="s">
        <v>661</v>
      </c>
      <c r="G111" s="1" t="s">
        <v>21</v>
      </c>
      <c r="H111" s="1" t="s">
        <v>662</v>
      </c>
      <c r="I111" s="1" t="s">
        <v>417</v>
      </c>
      <c r="J111" s="1"/>
      <c r="K111" s="1"/>
      <c r="L111" s="1"/>
      <c r="M111" s="1"/>
      <c r="N111" s="17" t="s">
        <v>663</v>
      </c>
      <c r="O111" s="1" t="s">
        <v>650</v>
      </c>
      <c r="P111" s="1" t="s">
        <v>24</v>
      </c>
    </row>
    <row r="112" spans="1:16">
      <c r="A112" s="1" t="s">
        <v>664</v>
      </c>
      <c r="B112" s="1" t="s">
        <v>665</v>
      </c>
      <c r="C112" s="1"/>
      <c r="D112" s="17" t="s">
        <v>666</v>
      </c>
      <c r="E112" s="1" t="s">
        <v>647</v>
      </c>
      <c r="F112" s="1" t="s">
        <v>667</v>
      </c>
      <c r="G112" s="1" t="s">
        <v>21</v>
      </c>
      <c r="H112" s="1" t="s">
        <v>595</v>
      </c>
      <c r="I112" s="1" t="s">
        <v>417</v>
      </c>
      <c r="J112" s="1"/>
      <c r="K112" s="1"/>
      <c r="L112" s="1"/>
      <c r="M112" s="1"/>
      <c r="N112" s="17" t="s">
        <v>668</v>
      </c>
      <c r="O112" s="1" t="s">
        <v>650</v>
      </c>
      <c r="P112" s="1" t="s">
        <v>24</v>
      </c>
    </row>
    <row r="113" spans="1:16">
      <c r="A113" s="1" t="s">
        <v>669</v>
      </c>
      <c r="B113" s="1" t="s">
        <v>670</v>
      </c>
      <c r="C113" s="1" t="s">
        <v>671</v>
      </c>
      <c r="D113" s="17" t="s">
        <v>672</v>
      </c>
      <c r="E113" s="1" t="s">
        <v>647</v>
      </c>
      <c r="F113" s="1" t="s">
        <v>673</v>
      </c>
      <c r="G113" s="1" t="s">
        <v>21</v>
      </c>
      <c r="H113" s="1" t="s">
        <v>662</v>
      </c>
      <c r="I113" s="1" t="s">
        <v>417</v>
      </c>
      <c r="J113" s="1"/>
      <c r="K113" s="1"/>
      <c r="L113" s="1"/>
      <c r="M113" s="1"/>
      <c r="N113" s="17" t="s">
        <v>674</v>
      </c>
      <c r="O113" s="1" t="s">
        <v>650</v>
      </c>
      <c r="P113" s="1" t="s">
        <v>24</v>
      </c>
    </row>
    <row r="114" spans="1:16">
      <c r="A114" s="1" t="s">
        <v>675</v>
      </c>
      <c r="B114" s="1" t="s">
        <v>48</v>
      </c>
      <c r="C114" s="1" t="s">
        <v>676</v>
      </c>
      <c r="D114" s="17" t="s">
        <v>677</v>
      </c>
      <c r="E114" s="1" t="s">
        <v>647</v>
      </c>
      <c r="F114" s="1" t="s">
        <v>678</v>
      </c>
      <c r="G114" s="1" t="s">
        <v>21</v>
      </c>
      <c r="H114" s="1" t="s">
        <v>416</v>
      </c>
      <c r="I114" s="1" t="s">
        <v>417</v>
      </c>
      <c r="J114" s="1"/>
      <c r="K114" s="1"/>
      <c r="L114" s="1"/>
      <c r="M114" s="1"/>
      <c r="N114" s="17" t="s">
        <v>679</v>
      </c>
      <c r="O114" s="1" t="s">
        <v>650</v>
      </c>
      <c r="P114" s="1" t="s">
        <v>24</v>
      </c>
    </row>
    <row r="115" spans="1:16">
      <c r="A115" s="1" t="s">
        <v>680</v>
      </c>
      <c r="B115" s="1" t="s">
        <v>681</v>
      </c>
      <c r="C115" s="1"/>
      <c r="D115" s="17" t="s">
        <v>682</v>
      </c>
      <c r="E115" s="1" t="s">
        <v>647</v>
      </c>
      <c r="F115" s="1" t="s">
        <v>683</v>
      </c>
      <c r="G115" s="1" t="s">
        <v>21</v>
      </c>
      <c r="H115" s="1" t="s">
        <v>684</v>
      </c>
      <c r="I115" s="1" t="s">
        <v>417</v>
      </c>
      <c r="J115" s="1"/>
      <c r="K115" s="1"/>
      <c r="L115" s="1"/>
      <c r="M115" s="1"/>
      <c r="N115" s="17" t="s">
        <v>685</v>
      </c>
      <c r="O115" s="1" t="s">
        <v>650</v>
      </c>
      <c r="P115" s="1" t="s">
        <v>24</v>
      </c>
    </row>
    <row r="116" spans="1:16">
      <c r="A116" s="1" t="s">
        <v>686</v>
      </c>
      <c r="B116" s="1" t="s">
        <v>687</v>
      </c>
      <c r="C116" s="1"/>
      <c r="D116" s="17" t="s">
        <v>688</v>
      </c>
      <c r="E116" s="1" t="s">
        <v>647</v>
      </c>
      <c r="F116" s="1" t="s">
        <v>689</v>
      </c>
      <c r="G116" s="1" t="s">
        <v>21</v>
      </c>
      <c r="H116" s="1" t="s">
        <v>595</v>
      </c>
      <c r="I116" s="1" t="s">
        <v>417</v>
      </c>
      <c r="J116" s="1"/>
      <c r="K116" s="1"/>
      <c r="L116" s="1"/>
      <c r="M116" s="1"/>
      <c r="N116" s="17" t="s">
        <v>690</v>
      </c>
      <c r="O116" s="1" t="s">
        <v>650</v>
      </c>
      <c r="P116" s="1" t="s">
        <v>24</v>
      </c>
    </row>
    <row r="117" spans="1:16">
      <c r="A117" s="1" t="s">
        <v>253</v>
      </c>
      <c r="B117" s="1" t="s">
        <v>691</v>
      </c>
      <c r="C117" s="1"/>
      <c r="D117" s="17" t="s">
        <v>692</v>
      </c>
      <c r="E117" s="1" t="s">
        <v>647</v>
      </c>
      <c r="F117" s="1" t="s">
        <v>693</v>
      </c>
      <c r="G117" s="1" t="s">
        <v>21</v>
      </c>
      <c r="H117" s="1" t="s">
        <v>694</v>
      </c>
      <c r="I117" s="1" t="s">
        <v>50</v>
      </c>
      <c r="J117" s="1"/>
      <c r="K117" s="1"/>
      <c r="L117" s="1"/>
      <c r="M117" s="1"/>
      <c r="N117" s="17" t="s">
        <v>695</v>
      </c>
      <c r="O117" s="1" t="s">
        <v>650</v>
      </c>
      <c r="P117" s="1" t="s">
        <v>24</v>
      </c>
    </row>
    <row r="118" spans="1:16">
      <c r="A118" s="1" t="s">
        <v>696</v>
      </c>
      <c r="B118" s="1" t="s">
        <v>697</v>
      </c>
      <c r="C118" s="1"/>
      <c r="D118" s="17" t="s">
        <v>698</v>
      </c>
      <c r="E118" s="1" t="s">
        <v>647</v>
      </c>
      <c r="F118" s="1" t="s">
        <v>699</v>
      </c>
      <c r="G118" s="1" t="s">
        <v>21</v>
      </c>
      <c r="H118" s="1"/>
      <c r="I118" s="1" t="s">
        <v>700</v>
      </c>
      <c r="J118" s="1"/>
      <c r="K118" s="1"/>
      <c r="L118" s="1"/>
      <c r="M118" s="1"/>
      <c r="N118" s="17" t="s">
        <v>701</v>
      </c>
      <c r="O118" s="1" t="s">
        <v>650</v>
      </c>
      <c r="P118" s="1" t="s">
        <v>24</v>
      </c>
    </row>
    <row r="119" spans="1:16">
      <c r="A119" s="1" t="s">
        <v>702</v>
      </c>
      <c r="B119" s="1" t="s">
        <v>703</v>
      </c>
      <c r="C119" s="1"/>
      <c r="D119" s="17" t="s">
        <v>704</v>
      </c>
      <c r="E119" s="1" t="s">
        <v>705</v>
      </c>
      <c r="F119" s="1" t="s">
        <v>706</v>
      </c>
      <c r="G119" s="1" t="s">
        <v>21</v>
      </c>
      <c r="H119" s="1"/>
      <c r="I119" s="1"/>
      <c r="J119" s="1"/>
      <c r="K119" s="1"/>
      <c r="L119" s="1"/>
      <c r="M119" s="1"/>
      <c r="N119" s="17" t="s">
        <v>707</v>
      </c>
      <c r="O119" s="1" t="s">
        <v>708</v>
      </c>
      <c r="P119" s="1" t="s">
        <v>24</v>
      </c>
    </row>
    <row r="120" spans="1:16">
      <c r="A120" s="1" t="s">
        <v>702</v>
      </c>
      <c r="B120" s="1" t="s">
        <v>709</v>
      </c>
      <c r="C120" s="1"/>
      <c r="D120" s="17" t="s">
        <v>710</v>
      </c>
      <c r="E120" s="1" t="s">
        <v>705</v>
      </c>
      <c r="F120" s="1" t="s">
        <v>711</v>
      </c>
      <c r="G120" s="1" t="s">
        <v>21</v>
      </c>
      <c r="H120" s="1"/>
      <c r="I120" s="1" t="s">
        <v>700</v>
      </c>
      <c r="J120" s="1"/>
      <c r="K120" s="1"/>
      <c r="L120" s="1"/>
      <c r="M120" s="1"/>
      <c r="N120" s="17" t="s">
        <v>707</v>
      </c>
      <c r="O120" s="1" t="s">
        <v>708</v>
      </c>
      <c r="P120" s="1" t="s">
        <v>24</v>
      </c>
    </row>
    <row r="121" spans="1:16">
      <c r="A121" s="1" t="s">
        <v>712</v>
      </c>
      <c r="B121" s="1" t="s">
        <v>713</v>
      </c>
      <c r="C121" s="1"/>
      <c r="D121" s="17" t="s">
        <v>714</v>
      </c>
      <c r="E121" s="31" t="s">
        <v>715</v>
      </c>
      <c r="F121" s="1" t="s">
        <v>716</v>
      </c>
      <c r="G121" s="1" t="s">
        <v>21</v>
      </c>
      <c r="H121" s="1" t="s">
        <v>717</v>
      </c>
      <c r="I121" s="1" t="s">
        <v>717</v>
      </c>
      <c r="J121" s="1"/>
      <c r="K121" s="1"/>
      <c r="L121" s="1"/>
      <c r="M121" s="1"/>
      <c r="N121" s="17" t="s">
        <v>718</v>
      </c>
      <c r="O121" s="1" t="s">
        <v>168</v>
      </c>
      <c r="P121" s="1" t="s">
        <v>24</v>
      </c>
    </row>
    <row r="122" spans="1:16">
      <c r="A122" s="1" t="s">
        <v>719</v>
      </c>
      <c r="B122" s="1" t="s">
        <v>720</v>
      </c>
      <c r="C122" s="1"/>
      <c r="D122" s="17" t="s">
        <v>721</v>
      </c>
      <c r="E122" s="1" t="s">
        <v>715</v>
      </c>
      <c r="F122" s="1" t="s">
        <v>722</v>
      </c>
      <c r="G122" s="1" t="s">
        <v>21</v>
      </c>
      <c r="H122" s="1" t="s">
        <v>595</v>
      </c>
      <c r="I122" s="1" t="s">
        <v>417</v>
      </c>
      <c r="J122" s="1"/>
      <c r="K122" s="1"/>
      <c r="L122" s="1"/>
      <c r="M122" s="1"/>
      <c r="N122" s="17" t="s">
        <v>723</v>
      </c>
      <c r="O122" s="1" t="s">
        <v>168</v>
      </c>
      <c r="P122" s="1" t="s">
        <v>24</v>
      </c>
    </row>
    <row r="123" spans="1:16">
      <c r="A123" s="1" t="s">
        <v>425</v>
      </c>
      <c r="B123" s="1" t="s">
        <v>724</v>
      </c>
      <c r="C123" s="1"/>
      <c r="D123" s="17" t="s">
        <v>725</v>
      </c>
      <c r="E123" s="31" t="s">
        <v>715</v>
      </c>
      <c r="F123" s="1" t="s">
        <v>726</v>
      </c>
      <c r="G123" s="1" t="s">
        <v>21</v>
      </c>
      <c r="H123" s="1" t="s">
        <v>727</v>
      </c>
      <c r="I123" s="1" t="s">
        <v>50</v>
      </c>
      <c r="J123" s="1"/>
      <c r="K123" s="1"/>
      <c r="L123" s="1"/>
      <c r="M123" s="1"/>
      <c r="N123" s="17" t="s">
        <v>728</v>
      </c>
      <c r="O123" s="1" t="s">
        <v>168</v>
      </c>
      <c r="P123" s="1" t="s">
        <v>24</v>
      </c>
    </row>
    <row r="124" spans="1:16">
      <c r="A124" s="1" t="s">
        <v>729</v>
      </c>
      <c r="B124" s="1" t="s">
        <v>730</v>
      </c>
      <c r="C124" s="17" t="s">
        <v>731</v>
      </c>
      <c r="D124" s="17" t="s">
        <v>732</v>
      </c>
      <c r="E124" s="31" t="s">
        <v>715</v>
      </c>
      <c r="F124" s="5" t="s">
        <v>733</v>
      </c>
      <c r="G124" s="1" t="s">
        <v>21</v>
      </c>
      <c r="H124" s="1" t="s">
        <v>734</v>
      </c>
      <c r="I124" s="1" t="s">
        <v>735</v>
      </c>
      <c r="J124" s="1"/>
      <c r="K124" s="1"/>
      <c r="L124" s="1"/>
      <c r="M124" s="1"/>
      <c r="N124" s="17" t="s">
        <v>736</v>
      </c>
      <c r="O124" s="1" t="s">
        <v>168</v>
      </c>
      <c r="P124" s="1" t="s">
        <v>24</v>
      </c>
    </row>
    <row r="125" spans="1:16">
      <c r="A125" s="1" t="s">
        <v>52</v>
      </c>
      <c r="B125" s="1" t="s">
        <v>737</v>
      </c>
      <c r="C125" s="1"/>
      <c r="D125" s="17" t="s">
        <v>738</v>
      </c>
      <c r="E125" s="31" t="s">
        <v>715</v>
      </c>
      <c r="F125" s="1" t="s">
        <v>739</v>
      </c>
      <c r="G125" s="1" t="s">
        <v>21</v>
      </c>
      <c r="H125" s="7" t="s">
        <v>740</v>
      </c>
      <c r="I125" s="1" t="s">
        <v>741</v>
      </c>
      <c r="J125" s="1"/>
      <c r="K125" s="1"/>
      <c r="L125" s="1"/>
      <c r="M125" s="1"/>
      <c r="N125" s="17" t="s">
        <v>742</v>
      </c>
      <c r="O125" s="1" t="s">
        <v>168</v>
      </c>
      <c r="P125" s="1" t="s">
        <v>24</v>
      </c>
    </row>
    <row r="126" spans="1:16">
      <c r="A126" s="1" t="s">
        <v>743</v>
      </c>
      <c r="B126" s="1" t="s">
        <v>744</v>
      </c>
      <c r="C126" s="1"/>
      <c r="D126" s="17" t="s">
        <v>745</v>
      </c>
      <c r="E126" s="1" t="s">
        <v>414</v>
      </c>
      <c r="F126" s="1" t="s">
        <v>746</v>
      </c>
      <c r="G126" s="1" t="s">
        <v>21</v>
      </c>
      <c r="H126" s="1" t="s">
        <v>747</v>
      </c>
      <c r="I126" s="1" t="s">
        <v>560</v>
      </c>
      <c r="J126" s="1"/>
      <c r="K126" s="1"/>
      <c r="L126" s="1"/>
      <c r="M126" s="1"/>
      <c r="N126" s="17" t="s">
        <v>748</v>
      </c>
      <c r="O126" s="1" t="s">
        <v>419</v>
      </c>
      <c r="P126" s="1" t="s">
        <v>24</v>
      </c>
    </row>
    <row r="127" spans="1:16" ht="15.75">
      <c r="A127" s="1" t="s">
        <v>749</v>
      </c>
      <c r="B127" s="1" t="s">
        <v>750</v>
      </c>
      <c r="C127" s="1"/>
      <c r="D127" s="10" t="s">
        <v>751</v>
      </c>
      <c r="E127" s="1" t="s">
        <v>414</v>
      </c>
      <c r="F127" s="1" t="s">
        <v>752</v>
      </c>
      <c r="G127" s="1" t="s">
        <v>21</v>
      </c>
      <c r="H127" s="1"/>
      <c r="I127" s="1" t="s">
        <v>50</v>
      </c>
      <c r="J127" s="1"/>
      <c r="K127" s="1"/>
      <c r="L127" s="1"/>
      <c r="M127" s="1"/>
      <c r="N127" s="17" t="s">
        <v>753</v>
      </c>
      <c r="O127" s="1" t="s">
        <v>419</v>
      </c>
      <c r="P127" s="1" t="s">
        <v>24</v>
      </c>
    </row>
    <row r="128" spans="1:16" ht="15.75">
      <c r="A128" s="1" t="s">
        <v>754</v>
      </c>
      <c r="B128" s="1" t="s">
        <v>755</v>
      </c>
      <c r="C128" s="10"/>
      <c r="D128" s="10" t="s">
        <v>756</v>
      </c>
      <c r="E128" s="1" t="s">
        <v>414</v>
      </c>
      <c r="F128" s="1" t="s">
        <v>757</v>
      </c>
      <c r="G128" s="1" t="s">
        <v>21</v>
      </c>
      <c r="H128" s="1" t="s">
        <v>630</v>
      </c>
      <c r="I128" s="1" t="s">
        <v>233</v>
      </c>
      <c r="J128" s="1"/>
      <c r="K128" s="1"/>
      <c r="L128" s="1"/>
      <c r="M128" s="1"/>
      <c r="N128" s="17" t="s">
        <v>758</v>
      </c>
      <c r="O128" s="1" t="s">
        <v>419</v>
      </c>
      <c r="P128" s="1" t="s">
        <v>24</v>
      </c>
    </row>
    <row r="129" spans="1:16">
      <c r="A129" s="1" t="s">
        <v>759</v>
      </c>
      <c r="B129" s="1" t="s">
        <v>760</v>
      </c>
      <c r="C129" s="1"/>
      <c r="D129" s="17" t="s">
        <v>761</v>
      </c>
      <c r="E129" s="1" t="s">
        <v>762</v>
      </c>
      <c r="F129" s="5" t="s">
        <v>763</v>
      </c>
      <c r="G129" s="1" t="s">
        <v>21</v>
      </c>
      <c r="H129" s="1" t="s">
        <v>154</v>
      </c>
      <c r="I129" s="1" t="s">
        <v>764</v>
      </c>
      <c r="J129" s="1"/>
      <c r="K129" s="1"/>
      <c r="L129" s="1"/>
      <c r="M129" s="1"/>
      <c r="N129" s="17" t="s">
        <v>765</v>
      </c>
      <c r="O129" s="1" t="s">
        <v>766</v>
      </c>
      <c r="P129" s="1" t="s">
        <v>24</v>
      </c>
    </row>
    <row r="130" spans="1:16" ht="15.75">
      <c r="A130" s="1" t="s">
        <v>767</v>
      </c>
      <c r="B130" s="1" t="s">
        <v>768</v>
      </c>
      <c r="C130" s="1"/>
      <c r="D130" s="10" t="s">
        <v>769</v>
      </c>
      <c r="E130" s="17" t="s">
        <v>762</v>
      </c>
      <c r="F130" s="1" t="s">
        <v>770</v>
      </c>
      <c r="G130" s="1" t="s">
        <v>21</v>
      </c>
      <c r="H130" s="1"/>
      <c r="I130" s="1" t="s">
        <v>50</v>
      </c>
      <c r="J130" s="1"/>
      <c r="K130" s="1"/>
      <c r="L130" s="1"/>
      <c r="M130" s="1"/>
      <c r="N130" s="17" t="s">
        <v>771</v>
      </c>
      <c r="O130" s="1" t="s">
        <v>766</v>
      </c>
      <c r="P130" s="1" t="s">
        <v>24</v>
      </c>
    </row>
    <row r="131" spans="1:16">
      <c r="A131" s="1" t="s">
        <v>772</v>
      </c>
      <c r="B131" s="1" t="s">
        <v>773</v>
      </c>
      <c r="C131" s="17" t="s">
        <v>774</v>
      </c>
      <c r="D131" s="17" t="s">
        <v>775</v>
      </c>
      <c r="E131" s="17" t="s">
        <v>762</v>
      </c>
      <c r="F131" s="1" t="s">
        <v>776</v>
      </c>
      <c r="G131" s="1" t="s">
        <v>21</v>
      </c>
      <c r="H131" s="1"/>
      <c r="I131" s="1" t="s">
        <v>700</v>
      </c>
      <c r="J131" s="1"/>
      <c r="K131" s="1"/>
      <c r="L131" s="1"/>
      <c r="M131" s="1"/>
      <c r="N131" s="17" t="s">
        <v>777</v>
      </c>
      <c r="O131" s="1" t="s">
        <v>766</v>
      </c>
      <c r="P131" s="1" t="s">
        <v>24</v>
      </c>
    </row>
    <row r="132" spans="1:16">
      <c r="A132" s="1" t="s">
        <v>778</v>
      </c>
      <c r="B132" s="1" t="s">
        <v>779</v>
      </c>
      <c r="C132" s="1"/>
      <c r="D132" s="17" t="s">
        <v>780</v>
      </c>
      <c r="E132" s="17" t="s">
        <v>762</v>
      </c>
      <c r="F132" s="1" t="s">
        <v>781</v>
      </c>
      <c r="G132" s="1" t="s">
        <v>21</v>
      </c>
      <c r="H132" s="1" t="s">
        <v>694</v>
      </c>
      <c r="I132" s="1" t="s">
        <v>50</v>
      </c>
      <c r="J132" s="21" t="s">
        <v>782</v>
      </c>
      <c r="K132" s="1"/>
      <c r="L132" s="1"/>
      <c r="M132" s="1"/>
      <c r="N132" s="17" t="s">
        <v>783</v>
      </c>
      <c r="O132" s="1" t="s">
        <v>766</v>
      </c>
      <c r="P132" s="1" t="s">
        <v>24</v>
      </c>
    </row>
    <row r="133" spans="1:16">
      <c r="A133" s="1" t="s">
        <v>784</v>
      </c>
      <c r="B133" s="1" t="s">
        <v>785</v>
      </c>
      <c r="C133" s="1"/>
      <c r="D133" s="17" t="s">
        <v>786</v>
      </c>
      <c r="E133" s="1" t="s">
        <v>762</v>
      </c>
      <c r="F133" s="1" t="s">
        <v>787</v>
      </c>
      <c r="G133" s="1" t="s">
        <v>21</v>
      </c>
      <c r="H133" s="1"/>
      <c r="I133" s="1" t="s">
        <v>50</v>
      </c>
      <c r="J133" s="1"/>
      <c r="K133" s="1"/>
      <c r="L133" s="1"/>
      <c r="M133" s="1"/>
      <c r="N133" s="17" t="s">
        <v>788</v>
      </c>
      <c r="O133" s="1" t="s">
        <v>766</v>
      </c>
      <c r="P133" s="1" t="s">
        <v>24</v>
      </c>
    </row>
    <row r="134" spans="1:16">
      <c r="A134" s="1" t="s">
        <v>789</v>
      </c>
      <c r="B134" s="1" t="s">
        <v>790</v>
      </c>
      <c r="C134" s="1"/>
      <c r="D134" s="17" t="s">
        <v>791</v>
      </c>
      <c r="E134" s="17" t="s">
        <v>762</v>
      </c>
      <c r="F134" s="1" t="s">
        <v>792</v>
      </c>
      <c r="G134" s="1" t="s">
        <v>21</v>
      </c>
      <c r="H134" s="1"/>
      <c r="I134" s="1" t="s">
        <v>50</v>
      </c>
      <c r="J134" s="1"/>
      <c r="K134" s="1"/>
      <c r="L134" s="1"/>
      <c r="M134" s="1"/>
      <c r="N134" s="17" t="s">
        <v>793</v>
      </c>
      <c r="O134" s="1" t="s">
        <v>766</v>
      </c>
      <c r="P134" s="1" t="s">
        <v>24</v>
      </c>
    </row>
    <row r="135" spans="1:16" ht="15.75">
      <c r="A135" s="1" t="s">
        <v>794</v>
      </c>
      <c r="B135" s="1" t="s">
        <v>795</v>
      </c>
      <c r="C135" s="1"/>
      <c r="D135" s="17" t="s">
        <v>796</v>
      </c>
      <c r="E135" s="1" t="s">
        <v>797</v>
      </c>
      <c r="F135" s="11" t="s">
        <v>798</v>
      </c>
      <c r="G135" s="1" t="s">
        <v>21</v>
      </c>
      <c r="H135" s="1" t="s">
        <v>416</v>
      </c>
      <c r="I135" s="1" t="s">
        <v>417</v>
      </c>
      <c r="J135" s="1"/>
      <c r="K135" s="1"/>
      <c r="L135" s="1"/>
      <c r="M135" s="1"/>
      <c r="N135" s="17" t="s">
        <v>799</v>
      </c>
      <c r="O135" s="1" t="s">
        <v>212</v>
      </c>
      <c r="P135" s="1" t="s">
        <v>24</v>
      </c>
    </row>
    <row r="136" spans="1:16">
      <c r="A136" s="1" t="s">
        <v>800</v>
      </c>
      <c r="B136" s="1" t="s">
        <v>801</v>
      </c>
      <c r="C136" s="1"/>
      <c r="D136" s="17" t="s">
        <v>802</v>
      </c>
      <c r="E136" s="1" t="s">
        <v>797</v>
      </c>
      <c r="F136" s="1" t="s">
        <v>803</v>
      </c>
      <c r="G136" s="1" t="s">
        <v>21</v>
      </c>
      <c r="H136" s="1" t="s">
        <v>662</v>
      </c>
      <c r="I136" s="1" t="s">
        <v>417</v>
      </c>
      <c r="J136" s="1"/>
      <c r="K136" s="1"/>
      <c r="L136" s="1"/>
      <c r="M136" s="1"/>
      <c r="N136" s="17" t="s">
        <v>804</v>
      </c>
      <c r="O136" s="1" t="s">
        <v>212</v>
      </c>
      <c r="P136" s="1" t="s">
        <v>24</v>
      </c>
    </row>
    <row r="137" spans="1:16">
      <c r="A137" s="1" t="s">
        <v>805</v>
      </c>
      <c r="B137" s="1" t="s">
        <v>806</v>
      </c>
      <c r="C137" s="1"/>
      <c r="D137" s="17" t="s">
        <v>807</v>
      </c>
      <c r="E137" s="1" t="s">
        <v>797</v>
      </c>
      <c r="F137" s="1" t="s">
        <v>808</v>
      </c>
      <c r="G137" s="1" t="s">
        <v>21</v>
      </c>
      <c r="H137" s="1" t="s">
        <v>630</v>
      </c>
      <c r="I137" s="1" t="s">
        <v>233</v>
      </c>
      <c r="J137" s="1"/>
      <c r="K137" s="1"/>
      <c r="L137" s="1"/>
      <c r="M137" s="1"/>
      <c r="N137" s="17" t="s">
        <v>809</v>
      </c>
      <c r="O137" s="1" t="s">
        <v>212</v>
      </c>
      <c r="P137" s="1" t="s">
        <v>24</v>
      </c>
    </row>
    <row r="138" spans="1:16">
      <c r="A138" s="1" t="s">
        <v>810</v>
      </c>
      <c r="B138" s="1" t="s">
        <v>811</v>
      </c>
      <c r="C138" s="1" t="s">
        <v>812</v>
      </c>
      <c r="D138" s="17" t="s">
        <v>813</v>
      </c>
      <c r="E138" s="1" t="s">
        <v>797</v>
      </c>
      <c r="F138" s="1" t="s">
        <v>814</v>
      </c>
      <c r="G138" s="1" t="s">
        <v>21</v>
      </c>
      <c r="H138" s="1" t="s">
        <v>416</v>
      </c>
      <c r="I138" s="1" t="s">
        <v>417</v>
      </c>
      <c r="J138" s="17" t="s">
        <v>815</v>
      </c>
      <c r="K138" s="1"/>
      <c r="L138" s="1"/>
      <c r="M138" s="1"/>
      <c r="N138" s="17" t="s">
        <v>816</v>
      </c>
      <c r="O138" s="1" t="s">
        <v>212</v>
      </c>
      <c r="P138" s="1" t="s">
        <v>24</v>
      </c>
    </row>
    <row r="139" spans="1:16">
      <c r="A139" s="1" t="s">
        <v>817</v>
      </c>
      <c r="B139" s="1" t="s">
        <v>818</v>
      </c>
      <c r="C139" s="1"/>
      <c r="D139" s="17" t="s">
        <v>819</v>
      </c>
      <c r="E139" s="1" t="s">
        <v>797</v>
      </c>
      <c r="F139" s="1" t="s">
        <v>820</v>
      </c>
      <c r="G139" s="1" t="s">
        <v>21</v>
      </c>
      <c r="H139" s="1" t="s">
        <v>821</v>
      </c>
      <c r="I139" s="1" t="s">
        <v>417</v>
      </c>
      <c r="J139" s="1"/>
      <c r="K139" s="1"/>
      <c r="L139" s="1"/>
      <c r="M139" s="1"/>
      <c r="N139" s="17" t="s">
        <v>822</v>
      </c>
      <c r="O139" s="1" t="s">
        <v>212</v>
      </c>
      <c r="P139" s="1" t="s">
        <v>24</v>
      </c>
    </row>
    <row r="140" spans="1:16">
      <c r="A140" s="1" t="s">
        <v>823</v>
      </c>
      <c r="B140" s="1" t="s">
        <v>824</v>
      </c>
      <c r="C140" s="1"/>
      <c r="D140" s="17" t="s">
        <v>825</v>
      </c>
      <c r="E140" s="1" t="s">
        <v>797</v>
      </c>
      <c r="F140" s="1" t="s">
        <v>826</v>
      </c>
      <c r="G140" s="1" t="s">
        <v>21</v>
      </c>
      <c r="H140" s="1" t="s">
        <v>416</v>
      </c>
      <c r="I140" s="1" t="s">
        <v>417</v>
      </c>
      <c r="J140" s="1"/>
      <c r="K140" s="1"/>
      <c r="L140" s="1"/>
      <c r="M140" s="1"/>
      <c r="N140" s="17" t="s">
        <v>827</v>
      </c>
      <c r="O140" s="1" t="s">
        <v>212</v>
      </c>
      <c r="P140" s="1" t="s">
        <v>24</v>
      </c>
    </row>
    <row r="141" spans="1:16">
      <c r="A141" s="1" t="s">
        <v>828</v>
      </c>
      <c r="B141" s="1" t="s">
        <v>829</v>
      </c>
      <c r="C141" s="1"/>
      <c r="D141" s="17" t="s">
        <v>830</v>
      </c>
      <c r="E141" s="1" t="s">
        <v>797</v>
      </c>
      <c r="F141" s="1" t="s">
        <v>831</v>
      </c>
      <c r="G141" s="1" t="s">
        <v>21</v>
      </c>
      <c r="H141" s="1" t="s">
        <v>416</v>
      </c>
      <c r="I141" s="1" t="s">
        <v>417</v>
      </c>
      <c r="J141" s="1"/>
      <c r="K141" s="1"/>
      <c r="L141" s="1"/>
      <c r="M141" s="1"/>
      <c r="N141" s="17" t="s">
        <v>832</v>
      </c>
      <c r="O141" s="1" t="s">
        <v>212</v>
      </c>
      <c r="P141" s="1" t="s">
        <v>24</v>
      </c>
    </row>
    <row r="142" spans="1:16">
      <c r="A142" s="1" t="s">
        <v>833</v>
      </c>
      <c r="B142" s="1" t="s">
        <v>834</v>
      </c>
      <c r="C142" s="1"/>
      <c r="D142" s="17" t="s">
        <v>835</v>
      </c>
      <c r="E142" s="1" t="s">
        <v>797</v>
      </c>
      <c r="F142" s="1" t="s">
        <v>836</v>
      </c>
      <c r="G142" s="1" t="s">
        <v>21</v>
      </c>
      <c r="H142" s="1" t="s">
        <v>837</v>
      </c>
      <c r="I142" s="1" t="s">
        <v>95</v>
      </c>
      <c r="J142" s="1"/>
      <c r="K142" s="1"/>
      <c r="L142" s="1"/>
      <c r="M142" s="1"/>
      <c r="N142" s="17" t="s">
        <v>838</v>
      </c>
      <c r="O142" s="1" t="s">
        <v>212</v>
      </c>
      <c r="P142" s="1" t="s">
        <v>24</v>
      </c>
    </row>
    <row r="143" spans="1:16">
      <c r="A143" s="1" t="s">
        <v>305</v>
      </c>
      <c r="B143" s="1" t="s">
        <v>839</v>
      </c>
      <c r="C143" s="1"/>
      <c r="D143" s="17" t="s">
        <v>840</v>
      </c>
      <c r="E143" s="1" t="s">
        <v>841</v>
      </c>
      <c r="F143" s="1" t="s">
        <v>842</v>
      </c>
      <c r="G143" s="1" t="s">
        <v>21</v>
      </c>
      <c r="H143" s="1"/>
      <c r="I143" s="1" t="s">
        <v>843</v>
      </c>
      <c r="J143" s="1"/>
      <c r="K143" s="1"/>
      <c r="L143" s="1"/>
      <c r="M143" s="1"/>
      <c r="N143" s="17" t="s">
        <v>844</v>
      </c>
      <c r="O143" s="1" t="s">
        <v>845</v>
      </c>
      <c r="P143" s="1" t="s">
        <v>24</v>
      </c>
    </row>
    <row r="144" spans="1:16">
      <c r="A144" s="1" t="s">
        <v>84</v>
      </c>
      <c r="B144" s="1" t="s">
        <v>846</v>
      </c>
      <c r="C144" s="1"/>
      <c r="D144" s="17" t="s">
        <v>847</v>
      </c>
      <c r="E144" s="1" t="s">
        <v>841</v>
      </c>
      <c r="F144" s="1" t="s">
        <v>848</v>
      </c>
      <c r="G144" s="1" t="s">
        <v>21</v>
      </c>
      <c r="H144" s="1" t="s">
        <v>630</v>
      </c>
      <c r="I144" s="1" t="s">
        <v>233</v>
      </c>
      <c r="J144" s="1"/>
      <c r="K144" s="1"/>
      <c r="L144" s="1"/>
      <c r="M144" s="1"/>
      <c r="N144" s="17" t="s">
        <v>849</v>
      </c>
      <c r="O144" s="1" t="s">
        <v>845</v>
      </c>
      <c r="P144" s="1" t="s">
        <v>24</v>
      </c>
    </row>
    <row r="145" spans="1:16">
      <c r="A145" s="1" t="s">
        <v>850</v>
      </c>
      <c r="B145" s="1" t="s">
        <v>851</v>
      </c>
      <c r="C145" s="1"/>
      <c r="D145" s="17" t="s">
        <v>852</v>
      </c>
      <c r="E145" s="1" t="s">
        <v>853</v>
      </c>
      <c r="F145" s="1" t="s">
        <v>854</v>
      </c>
      <c r="G145" s="1" t="s">
        <v>21</v>
      </c>
      <c r="H145" s="1" t="s">
        <v>560</v>
      </c>
      <c r="I145" s="1"/>
      <c r="J145" s="1"/>
      <c r="K145" s="1"/>
      <c r="L145" s="1"/>
      <c r="M145" s="1"/>
      <c r="N145" s="17" t="s">
        <v>855</v>
      </c>
      <c r="O145" s="1" t="s">
        <v>23</v>
      </c>
      <c r="P145" s="1" t="s">
        <v>24</v>
      </c>
    </row>
    <row r="146" spans="1:16">
      <c r="A146" s="1" t="s">
        <v>856</v>
      </c>
      <c r="B146" s="1" t="s">
        <v>857</v>
      </c>
      <c r="C146" s="1"/>
      <c r="D146" s="17" t="s">
        <v>858</v>
      </c>
      <c r="E146" s="1" t="s">
        <v>853</v>
      </c>
      <c r="F146" s="1" t="s">
        <v>349</v>
      </c>
      <c r="G146" s="1" t="s">
        <v>21</v>
      </c>
      <c r="H146" s="1"/>
      <c r="I146" s="1" t="s">
        <v>417</v>
      </c>
      <c r="J146" s="1"/>
      <c r="K146" s="1"/>
      <c r="L146" s="1"/>
      <c r="M146" s="1"/>
      <c r="N146" s="17" t="s">
        <v>859</v>
      </c>
      <c r="O146" s="1" t="s">
        <v>23</v>
      </c>
      <c r="P146" s="1" t="s">
        <v>24</v>
      </c>
    </row>
    <row r="147" spans="1:16">
      <c r="A147" s="1" t="s">
        <v>860</v>
      </c>
      <c r="B147" s="1" t="s">
        <v>861</v>
      </c>
      <c r="C147" s="1"/>
      <c r="D147" s="17" t="s">
        <v>862</v>
      </c>
      <c r="E147" s="1" t="s">
        <v>853</v>
      </c>
      <c r="F147" s="1" t="s">
        <v>863</v>
      </c>
      <c r="G147" s="1" t="s">
        <v>21</v>
      </c>
      <c r="H147" s="1"/>
      <c r="I147" s="1" t="s">
        <v>109</v>
      </c>
      <c r="J147" s="1"/>
      <c r="K147" s="1"/>
      <c r="L147" s="1"/>
      <c r="M147" s="1"/>
      <c r="N147" s="17" t="s">
        <v>864</v>
      </c>
      <c r="O147" s="1" t="s">
        <v>23</v>
      </c>
      <c r="P147" s="1" t="s">
        <v>24</v>
      </c>
    </row>
    <row r="148" spans="1:16">
      <c r="A148" s="1" t="s">
        <v>865</v>
      </c>
      <c r="B148" s="1" t="s">
        <v>866</v>
      </c>
      <c r="C148" s="1"/>
      <c r="D148" s="17" t="s">
        <v>867</v>
      </c>
      <c r="E148" s="1" t="s">
        <v>853</v>
      </c>
      <c r="F148" s="1" t="s">
        <v>142</v>
      </c>
      <c r="G148" s="1" t="s">
        <v>21</v>
      </c>
      <c r="H148" s="1" t="s">
        <v>868</v>
      </c>
      <c r="I148" s="1" t="s">
        <v>175</v>
      </c>
      <c r="J148" s="1"/>
      <c r="K148" s="1"/>
      <c r="L148" s="1"/>
      <c r="M148" s="1"/>
      <c r="N148" s="17" t="s">
        <v>869</v>
      </c>
      <c r="O148" s="1" t="s">
        <v>23</v>
      </c>
      <c r="P148" s="1" t="s">
        <v>24</v>
      </c>
    </row>
    <row r="149" spans="1:16">
      <c r="A149" s="1" t="s">
        <v>870</v>
      </c>
      <c r="B149" s="1" t="s">
        <v>871</v>
      </c>
      <c r="C149" s="1"/>
      <c r="D149" s="17" t="s">
        <v>872</v>
      </c>
      <c r="E149" s="1" t="s">
        <v>873</v>
      </c>
      <c r="F149" s="1" t="s">
        <v>874</v>
      </c>
      <c r="G149" s="1" t="s">
        <v>21</v>
      </c>
      <c r="H149" s="1" t="s">
        <v>743</v>
      </c>
      <c r="I149" s="1" t="s">
        <v>175</v>
      </c>
      <c r="J149" s="1"/>
      <c r="K149" s="1"/>
      <c r="L149" s="1"/>
      <c r="M149" s="1"/>
      <c r="N149" s="17" t="s">
        <v>875</v>
      </c>
      <c r="O149" s="1" t="s">
        <v>876</v>
      </c>
      <c r="P149" s="1" t="s">
        <v>24</v>
      </c>
    </row>
    <row r="150" spans="1:16">
      <c r="A150" s="1" t="s">
        <v>877</v>
      </c>
      <c r="B150" s="1" t="s">
        <v>878</v>
      </c>
      <c r="C150" s="1"/>
      <c r="D150" s="17" t="s">
        <v>879</v>
      </c>
      <c r="E150" s="1" t="s">
        <v>873</v>
      </c>
      <c r="F150" s="1" t="s">
        <v>880</v>
      </c>
      <c r="G150" s="1" t="s">
        <v>21</v>
      </c>
      <c r="H150" s="1"/>
      <c r="I150" s="1"/>
      <c r="J150" s="1"/>
      <c r="K150" s="1"/>
      <c r="L150" s="1"/>
      <c r="M150" s="1"/>
      <c r="N150" s="17" t="s">
        <v>881</v>
      </c>
      <c r="O150" s="1" t="s">
        <v>876</v>
      </c>
      <c r="P150" s="1" t="s">
        <v>24</v>
      </c>
    </row>
    <row r="151" spans="1:16">
      <c r="A151" s="1" t="s">
        <v>759</v>
      </c>
      <c r="B151" s="1" t="s">
        <v>882</v>
      </c>
      <c r="C151" s="1"/>
      <c r="D151" s="17" t="s">
        <v>883</v>
      </c>
      <c r="E151" s="1" t="s">
        <v>873</v>
      </c>
      <c r="F151" s="1" t="s">
        <v>884</v>
      </c>
      <c r="G151" s="1" t="s">
        <v>21</v>
      </c>
      <c r="H151" s="1" t="s">
        <v>885</v>
      </c>
      <c r="I151" s="1"/>
      <c r="J151" s="1"/>
      <c r="K151" s="1"/>
      <c r="L151" s="1"/>
      <c r="M151" s="1"/>
      <c r="N151" s="17" t="s">
        <v>886</v>
      </c>
      <c r="O151" s="1" t="s">
        <v>876</v>
      </c>
      <c r="P151" s="1" t="s">
        <v>24</v>
      </c>
    </row>
    <row r="152" spans="1:16">
      <c r="A152" s="1" t="s">
        <v>887</v>
      </c>
      <c r="B152" s="1" t="s">
        <v>888</v>
      </c>
      <c r="C152" s="1"/>
      <c r="D152" s="17" t="s">
        <v>889</v>
      </c>
      <c r="E152" s="1" t="s">
        <v>873</v>
      </c>
      <c r="F152" s="1" t="s">
        <v>890</v>
      </c>
      <c r="G152" s="1" t="s">
        <v>21</v>
      </c>
      <c r="H152" s="1" t="s">
        <v>560</v>
      </c>
      <c r="I152" s="1"/>
      <c r="J152" s="1"/>
      <c r="K152" s="1"/>
      <c r="L152" s="1"/>
      <c r="M152" s="1"/>
      <c r="N152" s="17" t="s">
        <v>891</v>
      </c>
      <c r="O152" s="1" t="s">
        <v>876</v>
      </c>
      <c r="P152" s="1" t="s">
        <v>24</v>
      </c>
    </row>
    <row r="153" spans="1:16">
      <c r="A153" s="1" t="s">
        <v>892</v>
      </c>
      <c r="B153" s="1" t="s">
        <v>893</v>
      </c>
      <c r="C153" s="1"/>
      <c r="D153" s="17" t="s">
        <v>894</v>
      </c>
      <c r="E153" s="1" t="s">
        <v>873</v>
      </c>
      <c r="F153" s="1" t="s">
        <v>895</v>
      </c>
      <c r="G153" s="1" t="s">
        <v>21</v>
      </c>
      <c r="H153" s="1" t="s">
        <v>896</v>
      </c>
      <c r="I153" s="1" t="s">
        <v>417</v>
      </c>
      <c r="J153" s="1"/>
      <c r="K153" s="1"/>
      <c r="L153" s="1"/>
      <c r="M153" s="1"/>
      <c r="N153" s="17" t="s">
        <v>897</v>
      </c>
      <c r="O153" s="1" t="s">
        <v>876</v>
      </c>
      <c r="P153" s="1" t="s">
        <v>24</v>
      </c>
    </row>
    <row r="154" spans="1:16">
      <c r="A154" s="1" t="s">
        <v>898</v>
      </c>
      <c r="B154" s="1" t="s">
        <v>899</v>
      </c>
      <c r="C154" s="1"/>
      <c r="D154" s="17" t="s">
        <v>900</v>
      </c>
      <c r="E154" s="1" t="s">
        <v>873</v>
      </c>
      <c r="F154" s="1" t="s">
        <v>901</v>
      </c>
      <c r="G154" s="1" t="s">
        <v>21</v>
      </c>
      <c r="H154" s="1"/>
      <c r="I154" s="1" t="s">
        <v>902</v>
      </c>
      <c r="J154" s="1"/>
      <c r="K154" s="1"/>
      <c r="L154" s="1"/>
      <c r="M154" s="1"/>
      <c r="N154" s="17" t="s">
        <v>903</v>
      </c>
      <c r="O154" s="1" t="s">
        <v>876</v>
      </c>
      <c r="P154" s="1" t="s">
        <v>24</v>
      </c>
    </row>
    <row r="155" spans="1:16" ht="15.75">
      <c r="A155" s="1" t="s">
        <v>904</v>
      </c>
      <c r="B155" s="1" t="s">
        <v>806</v>
      </c>
      <c r="C155" s="10" t="s">
        <v>905</v>
      </c>
      <c r="D155" s="17" t="s">
        <v>906</v>
      </c>
      <c r="E155" s="1" t="s">
        <v>907</v>
      </c>
      <c r="F155" s="1" t="s">
        <v>908</v>
      </c>
      <c r="G155" s="1" t="s">
        <v>21</v>
      </c>
      <c r="H155" s="1" t="s">
        <v>559</v>
      </c>
      <c r="I155" s="1" t="s">
        <v>560</v>
      </c>
      <c r="J155" s="1"/>
      <c r="K155" s="1"/>
      <c r="L155" s="1"/>
      <c r="M155" s="1"/>
      <c r="N155" s="17" t="s">
        <v>909</v>
      </c>
      <c r="O155" s="1" t="s">
        <v>910</v>
      </c>
      <c r="P155" s="1" t="s">
        <v>24</v>
      </c>
    </row>
    <row r="156" spans="1:16">
      <c r="A156" s="1" t="s">
        <v>911</v>
      </c>
      <c r="B156" s="1" t="s">
        <v>912</v>
      </c>
      <c r="C156" s="1"/>
      <c r="D156" s="17" t="s">
        <v>913</v>
      </c>
      <c r="E156" s="1" t="s">
        <v>907</v>
      </c>
      <c r="F156" s="1" t="s">
        <v>914</v>
      </c>
      <c r="G156" s="1" t="s">
        <v>21</v>
      </c>
      <c r="H156" s="1"/>
      <c r="I156" s="1" t="s">
        <v>50</v>
      </c>
      <c r="J156" s="1"/>
      <c r="K156" s="1"/>
      <c r="L156" s="1"/>
      <c r="M156" s="1"/>
      <c r="N156" s="17" t="s">
        <v>915</v>
      </c>
      <c r="O156" s="1" t="s">
        <v>910</v>
      </c>
      <c r="P156" s="1" t="s">
        <v>24</v>
      </c>
    </row>
    <row r="157" spans="1:16">
      <c r="A157" s="1" t="s">
        <v>916</v>
      </c>
      <c r="B157" s="1" t="s">
        <v>917</v>
      </c>
      <c r="C157" s="1"/>
      <c r="D157" s="17" t="s">
        <v>918</v>
      </c>
      <c r="E157" s="1" t="s">
        <v>907</v>
      </c>
      <c r="F157" s="1" t="s">
        <v>919</v>
      </c>
      <c r="G157" s="1" t="s">
        <v>21</v>
      </c>
      <c r="H157" s="1" t="s">
        <v>559</v>
      </c>
      <c r="I157" s="1" t="s">
        <v>560</v>
      </c>
      <c r="J157" s="1"/>
      <c r="K157" s="1"/>
      <c r="L157" s="1"/>
      <c r="M157" s="1"/>
      <c r="N157" s="17" t="s">
        <v>920</v>
      </c>
      <c r="O157" s="1" t="s">
        <v>910</v>
      </c>
      <c r="P157" s="1" t="s">
        <v>24</v>
      </c>
    </row>
    <row r="158" spans="1:16">
      <c r="A158" s="1" t="s">
        <v>63</v>
      </c>
      <c r="B158" s="1" t="s">
        <v>921</v>
      </c>
      <c r="C158" s="1"/>
      <c r="D158" s="17" t="s">
        <v>922</v>
      </c>
      <c r="E158" s="1" t="s">
        <v>907</v>
      </c>
      <c r="F158" s="1" t="s">
        <v>923</v>
      </c>
      <c r="G158" s="1" t="s">
        <v>21</v>
      </c>
      <c r="H158" s="1"/>
      <c r="I158" s="1" t="s">
        <v>902</v>
      </c>
      <c r="J158" s="1"/>
      <c r="K158" s="1"/>
      <c r="L158" s="1"/>
      <c r="M158" s="1"/>
      <c r="N158" s="17" t="s">
        <v>924</v>
      </c>
      <c r="O158" s="1" t="s">
        <v>910</v>
      </c>
      <c r="P158" s="1" t="s">
        <v>24</v>
      </c>
    </row>
    <row r="159" spans="1:16">
      <c r="A159" s="1" t="s">
        <v>925</v>
      </c>
      <c r="B159" s="1" t="s">
        <v>926</v>
      </c>
      <c r="C159" s="1"/>
      <c r="D159" s="17" t="s">
        <v>927</v>
      </c>
      <c r="E159" s="1" t="s">
        <v>907</v>
      </c>
      <c r="F159" s="1" t="s">
        <v>928</v>
      </c>
      <c r="G159" s="1" t="s">
        <v>21</v>
      </c>
      <c r="H159" s="1" t="s">
        <v>416</v>
      </c>
      <c r="I159" s="1" t="s">
        <v>417</v>
      </c>
      <c r="J159" s="1"/>
      <c r="K159" s="1"/>
      <c r="L159" s="1"/>
      <c r="M159" s="1"/>
      <c r="N159" s="17" t="s">
        <v>929</v>
      </c>
      <c r="O159" s="1" t="s">
        <v>910</v>
      </c>
      <c r="P159" s="1" t="s">
        <v>24</v>
      </c>
    </row>
    <row r="160" spans="1:16">
      <c r="A160" s="1" t="s">
        <v>930</v>
      </c>
      <c r="B160" s="1" t="s">
        <v>611</v>
      </c>
      <c r="C160" s="1"/>
      <c r="D160" s="17" t="s">
        <v>931</v>
      </c>
      <c r="E160" s="17" t="s">
        <v>932</v>
      </c>
      <c r="F160" s="1" t="s">
        <v>933</v>
      </c>
      <c r="G160" s="1" t="s">
        <v>21</v>
      </c>
      <c r="H160" s="1" t="s">
        <v>934</v>
      </c>
      <c r="I160" s="1" t="s">
        <v>935</v>
      </c>
      <c r="J160" s="1"/>
      <c r="K160" s="1"/>
      <c r="L160" s="1"/>
      <c r="M160" s="1"/>
      <c r="N160" s="17" t="s">
        <v>936</v>
      </c>
      <c r="O160" s="1" t="s">
        <v>937</v>
      </c>
      <c r="P160" s="1" t="s">
        <v>24</v>
      </c>
    </row>
    <row r="161" spans="1:16">
      <c r="A161" s="1" t="s">
        <v>938</v>
      </c>
      <c r="B161" s="1" t="s">
        <v>939</v>
      </c>
      <c r="C161" s="1"/>
      <c r="D161" s="17" t="s">
        <v>940</v>
      </c>
      <c r="E161" s="17" t="s">
        <v>932</v>
      </c>
      <c r="F161" s="1" t="s">
        <v>941</v>
      </c>
      <c r="G161" s="1" t="s">
        <v>21</v>
      </c>
      <c r="H161" s="1"/>
      <c r="I161" s="1"/>
      <c r="J161" s="1"/>
      <c r="K161" s="1"/>
      <c r="L161" s="1"/>
      <c r="M161" s="1"/>
      <c r="N161" s="17" t="s">
        <v>942</v>
      </c>
      <c r="O161" s="1" t="s">
        <v>937</v>
      </c>
      <c r="P161" s="1" t="s">
        <v>24</v>
      </c>
    </row>
    <row r="162" spans="1:16">
      <c r="A162" s="1" t="s">
        <v>943</v>
      </c>
      <c r="B162" s="1" t="s">
        <v>944</v>
      </c>
      <c r="C162" s="1"/>
      <c r="D162" s="17" t="s">
        <v>945</v>
      </c>
      <c r="E162" s="17" t="s">
        <v>932</v>
      </c>
      <c r="F162" s="1" t="s">
        <v>946</v>
      </c>
      <c r="G162" s="1" t="s">
        <v>21</v>
      </c>
      <c r="H162" s="1"/>
      <c r="I162" s="1" t="s">
        <v>947</v>
      </c>
      <c r="J162" s="1"/>
      <c r="K162" s="1"/>
      <c r="L162" s="1"/>
      <c r="M162" s="1"/>
      <c r="N162" s="17" t="s">
        <v>948</v>
      </c>
      <c r="O162" s="1" t="s">
        <v>937</v>
      </c>
      <c r="P162" s="1" t="s">
        <v>24</v>
      </c>
    </row>
    <row r="163" spans="1:16">
      <c r="A163" s="1" t="s">
        <v>949</v>
      </c>
      <c r="B163" s="1" t="s">
        <v>926</v>
      </c>
      <c r="C163" s="1"/>
      <c r="D163" s="17" t="s">
        <v>950</v>
      </c>
      <c r="E163" s="1" t="s">
        <v>932</v>
      </c>
      <c r="F163" s="1" t="s">
        <v>951</v>
      </c>
      <c r="G163" s="1" t="s">
        <v>21</v>
      </c>
      <c r="H163" s="1" t="s">
        <v>885</v>
      </c>
      <c r="I163" s="1" t="s">
        <v>885</v>
      </c>
      <c r="J163" s="1"/>
      <c r="K163" s="1"/>
      <c r="L163" s="1"/>
      <c r="M163" s="1"/>
      <c r="N163" s="17" t="s">
        <v>952</v>
      </c>
      <c r="O163" s="1" t="s">
        <v>937</v>
      </c>
      <c r="P163" s="1" t="s">
        <v>24</v>
      </c>
    </row>
    <row r="164" spans="1:16">
      <c r="A164" s="1" t="s">
        <v>953</v>
      </c>
      <c r="B164" s="1" t="s">
        <v>954</v>
      </c>
      <c r="C164" s="1"/>
      <c r="D164" s="17" t="s">
        <v>955</v>
      </c>
      <c r="E164" s="1" t="s">
        <v>932</v>
      </c>
      <c r="F164" s="1" t="s">
        <v>956</v>
      </c>
      <c r="G164" s="1" t="s">
        <v>21</v>
      </c>
      <c r="H164" s="1" t="s">
        <v>957</v>
      </c>
      <c r="I164" s="1" t="s">
        <v>121</v>
      </c>
      <c r="J164" s="1"/>
      <c r="K164" s="1"/>
      <c r="L164" s="1"/>
      <c r="M164" s="1"/>
      <c r="N164" s="17" t="s">
        <v>958</v>
      </c>
      <c r="O164" s="1" t="s">
        <v>937</v>
      </c>
      <c r="P164" s="1" t="s">
        <v>24</v>
      </c>
    </row>
    <row r="165" spans="1:16">
      <c r="A165" s="1" t="s">
        <v>959</v>
      </c>
      <c r="B165" s="1" t="s">
        <v>960</v>
      </c>
      <c r="C165" s="1"/>
      <c r="D165" s="17" t="s">
        <v>961</v>
      </c>
      <c r="E165" s="1" t="s">
        <v>932</v>
      </c>
      <c r="F165" s="1" t="s">
        <v>962</v>
      </c>
      <c r="G165" s="1" t="s">
        <v>21</v>
      </c>
      <c r="H165" s="1" t="s">
        <v>963</v>
      </c>
      <c r="I165" s="1" t="s">
        <v>964</v>
      </c>
      <c r="J165" s="1"/>
      <c r="K165" s="1"/>
      <c r="L165" s="1"/>
      <c r="M165" s="1"/>
      <c r="N165" s="17" t="s">
        <v>965</v>
      </c>
      <c r="O165" s="1" t="s">
        <v>937</v>
      </c>
      <c r="P165" s="1" t="s">
        <v>24</v>
      </c>
    </row>
    <row r="166" spans="1:16">
      <c r="A166" s="1" t="s">
        <v>966</v>
      </c>
      <c r="B166" s="1" t="s">
        <v>967</v>
      </c>
      <c r="C166" s="1"/>
      <c r="D166" s="17" t="s">
        <v>968</v>
      </c>
      <c r="E166" s="1" t="s">
        <v>932</v>
      </c>
      <c r="F166" s="1" t="s">
        <v>605</v>
      </c>
      <c r="G166" s="1" t="s">
        <v>21</v>
      </c>
      <c r="H166" s="1" t="s">
        <v>969</v>
      </c>
      <c r="I166" s="1" t="s">
        <v>970</v>
      </c>
      <c r="J166" s="1"/>
      <c r="K166" s="1"/>
      <c r="L166" s="1"/>
      <c r="M166" s="1"/>
      <c r="N166" s="17" t="s">
        <v>971</v>
      </c>
      <c r="O166" s="1" t="s">
        <v>937</v>
      </c>
      <c r="P166" s="1" t="s">
        <v>24</v>
      </c>
    </row>
    <row r="167" spans="1:16">
      <c r="A167" s="1" t="s">
        <v>972</v>
      </c>
      <c r="B167" s="1" t="s">
        <v>973</v>
      </c>
      <c r="C167" s="1"/>
      <c r="D167" s="17" t="s">
        <v>974</v>
      </c>
      <c r="E167" s="1" t="s">
        <v>932</v>
      </c>
      <c r="F167" s="1" t="s">
        <v>975</v>
      </c>
      <c r="G167" s="1" t="s">
        <v>21</v>
      </c>
      <c r="H167" s="1" t="s">
        <v>976</v>
      </c>
      <c r="I167" s="1"/>
      <c r="J167" s="1"/>
      <c r="K167" s="1"/>
      <c r="L167" s="1"/>
      <c r="M167" s="1"/>
      <c r="N167" s="17" t="s">
        <v>977</v>
      </c>
      <c r="O167" s="1" t="s">
        <v>937</v>
      </c>
      <c r="P167" s="1" t="s">
        <v>24</v>
      </c>
    </row>
    <row r="168" spans="1:16">
      <c r="A168" s="1" t="s">
        <v>978</v>
      </c>
      <c r="B168" s="1" t="s">
        <v>979</v>
      </c>
      <c r="C168" s="1"/>
      <c r="D168" s="17" t="s">
        <v>980</v>
      </c>
      <c r="E168" s="1" t="s">
        <v>932</v>
      </c>
      <c r="F168" s="1" t="s">
        <v>981</v>
      </c>
      <c r="G168" s="1" t="s">
        <v>21</v>
      </c>
      <c r="H168" s="1"/>
      <c r="I168" s="1" t="s">
        <v>233</v>
      </c>
      <c r="J168" s="1"/>
      <c r="K168" s="1"/>
      <c r="L168" s="1"/>
      <c r="M168" s="1"/>
      <c r="N168" s="17" t="s">
        <v>982</v>
      </c>
      <c r="O168" s="1" t="s">
        <v>937</v>
      </c>
      <c r="P168" s="1" t="s">
        <v>24</v>
      </c>
    </row>
    <row r="169" spans="1:16" ht="15.75">
      <c r="A169" s="1" t="s">
        <v>983</v>
      </c>
      <c r="B169" s="1" t="s">
        <v>984</v>
      </c>
      <c r="C169" s="20"/>
      <c r="D169" s="20" t="s">
        <v>985</v>
      </c>
      <c r="E169" s="1" t="s">
        <v>986</v>
      </c>
      <c r="F169" s="1" t="s">
        <v>987</v>
      </c>
      <c r="G169" s="1" t="s">
        <v>21</v>
      </c>
      <c r="H169" s="1" t="s">
        <v>988</v>
      </c>
      <c r="I169" s="1" t="s">
        <v>989</v>
      </c>
      <c r="J169" s="1"/>
      <c r="K169" s="1"/>
      <c r="L169" s="1"/>
      <c r="M169" s="1"/>
      <c r="N169" s="17" t="s">
        <v>990</v>
      </c>
      <c r="O169" s="1" t="s">
        <v>991</v>
      </c>
      <c r="P169" s="1" t="s">
        <v>24</v>
      </c>
    </row>
    <row r="170" spans="1:16">
      <c r="A170" s="1" t="s">
        <v>992</v>
      </c>
      <c r="B170" s="1" t="s">
        <v>993</v>
      </c>
      <c r="C170" s="17" t="s">
        <v>994</v>
      </c>
      <c r="D170" s="17" t="s">
        <v>995</v>
      </c>
      <c r="E170" s="1" t="s">
        <v>996</v>
      </c>
      <c r="F170" s="1" t="s">
        <v>997</v>
      </c>
      <c r="G170" s="1" t="s">
        <v>21</v>
      </c>
      <c r="H170" s="1"/>
      <c r="I170" s="1" t="s">
        <v>700</v>
      </c>
      <c r="J170" s="1"/>
      <c r="K170" s="1"/>
      <c r="L170" s="1"/>
      <c r="M170" s="1"/>
      <c r="N170" s="17" t="s">
        <v>998</v>
      </c>
      <c r="O170" s="1" t="s">
        <v>937</v>
      </c>
      <c r="P170" s="1" t="s">
        <v>24</v>
      </c>
    </row>
    <row r="171" spans="1:16">
      <c r="A171" s="1" t="s">
        <v>999</v>
      </c>
      <c r="B171" s="1" t="s">
        <v>1000</v>
      </c>
      <c r="C171" s="1" t="s">
        <v>1001</v>
      </c>
      <c r="D171" s="17" t="s">
        <v>1002</v>
      </c>
      <c r="E171" s="1" t="s">
        <v>996</v>
      </c>
      <c r="F171" s="1" t="s">
        <v>1003</v>
      </c>
      <c r="G171" s="1" t="s">
        <v>21</v>
      </c>
      <c r="H171" s="1" t="s">
        <v>656</v>
      </c>
      <c r="I171" s="1" t="s">
        <v>1004</v>
      </c>
      <c r="J171" s="1"/>
      <c r="K171" s="1"/>
      <c r="L171" s="1"/>
      <c r="M171" s="1"/>
      <c r="N171" s="17" t="s">
        <v>1005</v>
      </c>
      <c r="O171" s="1" t="s">
        <v>937</v>
      </c>
      <c r="P171" s="1" t="s">
        <v>24</v>
      </c>
    </row>
    <row r="172" spans="1:16">
      <c r="A172" s="1" t="s">
        <v>1006</v>
      </c>
      <c r="B172" s="1" t="s">
        <v>1007</v>
      </c>
      <c r="C172" s="1"/>
      <c r="D172" s="17" t="s">
        <v>1008</v>
      </c>
      <c r="E172" s="1" t="s">
        <v>996</v>
      </c>
      <c r="F172" s="1" t="s">
        <v>1009</v>
      </c>
      <c r="G172" s="1" t="s">
        <v>21</v>
      </c>
      <c r="H172" s="1" t="s">
        <v>1010</v>
      </c>
      <c r="I172" s="1" t="s">
        <v>175</v>
      </c>
      <c r="J172" s="1"/>
      <c r="K172" s="1"/>
      <c r="L172" s="1"/>
      <c r="M172" s="1"/>
      <c r="N172" s="17" t="s">
        <v>1011</v>
      </c>
      <c r="O172" s="1" t="s">
        <v>937</v>
      </c>
      <c r="P172" s="1" t="s">
        <v>24</v>
      </c>
    </row>
    <row r="173" spans="1:16" ht="15.75">
      <c r="A173" s="1" t="s">
        <v>1012</v>
      </c>
      <c r="B173" s="1" t="s">
        <v>1013</v>
      </c>
      <c r="C173" s="20" t="s">
        <v>1014</v>
      </c>
      <c r="D173" s="17" t="s">
        <v>1015</v>
      </c>
      <c r="E173" s="1" t="s">
        <v>1016</v>
      </c>
      <c r="F173" s="1" t="s">
        <v>1017</v>
      </c>
      <c r="G173" s="1" t="s">
        <v>21</v>
      </c>
      <c r="H173" s="1"/>
      <c r="I173" s="1"/>
      <c r="J173" s="1"/>
      <c r="K173" s="1"/>
      <c r="L173" s="1"/>
      <c r="M173" s="1"/>
      <c r="N173" s="17" t="s">
        <v>1018</v>
      </c>
      <c r="O173" s="1" t="s">
        <v>1019</v>
      </c>
      <c r="P173" s="1" t="s">
        <v>24</v>
      </c>
    </row>
    <row r="174" spans="1:16" ht="15.75">
      <c r="A174" s="1" t="s">
        <v>420</v>
      </c>
      <c r="B174" s="1" t="s">
        <v>611</v>
      </c>
      <c r="C174" s="20"/>
      <c r="D174" s="17" t="s">
        <v>1020</v>
      </c>
      <c r="E174" s="1" t="s">
        <v>1016</v>
      </c>
      <c r="F174" s="1" t="s">
        <v>1021</v>
      </c>
      <c r="G174" s="1" t="s">
        <v>21</v>
      </c>
      <c r="H174" s="1" t="s">
        <v>630</v>
      </c>
      <c r="I174" s="1" t="s">
        <v>233</v>
      </c>
      <c r="J174" s="1"/>
      <c r="K174" s="1"/>
      <c r="L174" s="1"/>
      <c r="M174" s="1"/>
      <c r="N174" s="17" t="s">
        <v>1022</v>
      </c>
      <c r="O174" s="1" t="s">
        <v>1019</v>
      </c>
      <c r="P174" s="1" t="s">
        <v>24</v>
      </c>
    </row>
    <row r="175" spans="1:16">
      <c r="A175" s="1" t="s">
        <v>1023</v>
      </c>
      <c r="B175" s="1" t="s">
        <v>1024</v>
      </c>
      <c r="C175" s="17" t="s">
        <v>1025</v>
      </c>
      <c r="D175" s="17" t="s">
        <v>1026</v>
      </c>
      <c r="E175" s="1" t="s">
        <v>1016</v>
      </c>
      <c r="F175" s="1" t="s">
        <v>1027</v>
      </c>
      <c r="G175" s="1" t="s">
        <v>21</v>
      </c>
      <c r="H175" s="1"/>
      <c r="I175" s="1"/>
      <c r="J175" s="1"/>
      <c r="K175" s="1"/>
      <c r="L175" s="1"/>
      <c r="M175" s="1"/>
      <c r="N175" s="17" t="s">
        <v>1028</v>
      </c>
      <c r="O175" s="1" t="s">
        <v>1019</v>
      </c>
      <c r="P175" s="1" t="s">
        <v>24</v>
      </c>
    </row>
    <row r="176" spans="1:16">
      <c r="A176" s="1" t="s">
        <v>1029</v>
      </c>
      <c r="B176" s="1" t="s">
        <v>1030</v>
      </c>
      <c r="C176" s="1"/>
      <c r="D176" s="17" t="s">
        <v>1031</v>
      </c>
      <c r="E176" s="1" t="s">
        <v>1016</v>
      </c>
      <c r="F176" s="1" t="s">
        <v>1032</v>
      </c>
      <c r="G176" s="1" t="s">
        <v>21</v>
      </c>
      <c r="H176" s="1"/>
      <c r="I176" s="1"/>
      <c r="J176" s="1"/>
      <c r="K176" s="1"/>
      <c r="L176" s="1"/>
      <c r="M176" s="1"/>
      <c r="N176" s="17" t="s">
        <v>1033</v>
      </c>
      <c r="O176" s="1" t="s">
        <v>1019</v>
      </c>
      <c r="P176" s="1" t="s">
        <v>24</v>
      </c>
    </row>
    <row r="177" spans="1:16">
      <c r="A177" s="1" t="s">
        <v>805</v>
      </c>
      <c r="B177" s="1" t="s">
        <v>1034</v>
      </c>
      <c r="C177" s="17" t="s">
        <v>1035</v>
      </c>
      <c r="D177" s="17" t="s">
        <v>1036</v>
      </c>
      <c r="E177" s="1" t="s">
        <v>1016</v>
      </c>
      <c r="F177" s="1" t="s">
        <v>1027</v>
      </c>
      <c r="G177" s="1" t="s">
        <v>21</v>
      </c>
      <c r="H177" s="1" t="s">
        <v>416</v>
      </c>
      <c r="I177" s="1" t="s">
        <v>417</v>
      </c>
      <c r="J177" s="1"/>
      <c r="K177" s="1"/>
      <c r="L177" s="1"/>
      <c r="M177" s="1"/>
      <c r="N177" s="17" t="s">
        <v>1037</v>
      </c>
      <c r="O177" s="1" t="s">
        <v>1019</v>
      </c>
      <c r="P177" s="1" t="s">
        <v>24</v>
      </c>
    </row>
    <row r="178" spans="1:16">
      <c r="A178" s="1" t="s">
        <v>498</v>
      </c>
      <c r="B178" s="1" t="s">
        <v>1038</v>
      </c>
      <c r="C178" s="1"/>
      <c r="D178" s="17" t="s">
        <v>1039</v>
      </c>
      <c r="E178" s="1" t="s">
        <v>1016</v>
      </c>
      <c r="F178" s="1" t="s">
        <v>1040</v>
      </c>
      <c r="G178" s="1" t="s">
        <v>21</v>
      </c>
      <c r="H178" s="1"/>
      <c r="I178" s="1"/>
      <c r="J178" s="1"/>
      <c r="K178" s="1"/>
      <c r="L178" s="1"/>
      <c r="M178" s="1"/>
      <c r="N178" s="17" t="s">
        <v>1041</v>
      </c>
      <c r="O178" s="1" t="s">
        <v>1019</v>
      </c>
      <c r="P178" s="1" t="s">
        <v>24</v>
      </c>
    </row>
    <row r="179" spans="1:16">
      <c r="A179" s="1" t="s">
        <v>498</v>
      </c>
      <c r="B179" s="1" t="s">
        <v>1042</v>
      </c>
      <c r="C179" s="1"/>
      <c r="D179" s="17" t="s">
        <v>1043</v>
      </c>
      <c r="E179" s="1" t="s">
        <v>1016</v>
      </c>
      <c r="F179" s="1" t="s">
        <v>1021</v>
      </c>
      <c r="G179" s="1" t="s">
        <v>21</v>
      </c>
      <c r="H179" s="1" t="s">
        <v>1044</v>
      </c>
      <c r="I179" s="1" t="s">
        <v>175</v>
      </c>
      <c r="J179" s="1"/>
      <c r="K179" s="1"/>
      <c r="L179" s="1"/>
      <c r="M179" s="1"/>
      <c r="N179" s="17" t="s">
        <v>1045</v>
      </c>
      <c r="O179" s="1" t="s">
        <v>1019</v>
      </c>
      <c r="P179" s="1" t="s">
        <v>24</v>
      </c>
    </row>
    <row r="180" spans="1:16">
      <c r="A180" s="1" t="s">
        <v>1046</v>
      </c>
      <c r="B180" s="1" t="s">
        <v>1047</v>
      </c>
      <c r="C180" s="1"/>
      <c r="D180" s="17" t="s">
        <v>1048</v>
      </c>
      <c r="E180" s="1" t="s">
        <v>1016</v>
      </c>
      <c r="F180" s="1" t="s">
        <v>1049</v>
      </c>
      <c r="G180" s="1" t="s">
        <v>21</v>
      </c>
      <c r="H180" s="1" t="s">
        <v>416</v>
      </c>
      <c r="I180" s="1" t="s">
        <v>417</v>
      </c>
      <c r="J180" s="1"/>
      <c r="K180" s="1"/>
      <c r="L180" s="1"/>
      <c r="M180" s="1"/>
      <c r="N180" s="17" t="s">
        <v>1050</v>
      </c>
      <c r="O180" s="1" t="s">
        <v>1019</v>
      </c>
      <c r="P180" s="1" t="s">
        <v>24</v>
      </c>
    </row>
    <row r="181" spans="1:16">
      <c r="A181" s="1" t="s">
        <v>1051</v>
      </c>
      <c r="B181" s="1" t="s">
        <v>1052</v>
      </c>
      <c r="C181" s="17" t="s">
        <v>1053</v>
      </c>
      <c r="D181" s="17" t="s">
        <v>1054</v>
      </c>
      <c r="E181" s="1" t="s">
        <v>1016</v>
      </c>
      <c r="F181" s="1" t="s">
        <v>1027</v>
      </c>
      <c r="G181" s="1" t="s">
        <v>21</v>
      </c>
      <c r="H181" s="1" t="s">
        <v>198</v>
      </c>
      <c r="I181" s="1" t="s">
        <v>199</v>
      </c>
      <c r="J181" s="1"/>
      <c r="K181" s="1"/>
      <c r="L181" s="1"/>
      <c r="M181" s="1"/>
      <c r="N181" s="17" t="s">
        <v>1055</v>
      </c>
      <c r="O181" s="1" t="s">
        <v>1019</v>
      </c>
      <c r="P181" s="1" t="s">
        <v>24</v>
      </c>
    </row>
    <row r="182" spans="1:16">
      <c r="A182" s="1" t="s">
        <v>1056</v>
      </c>
      <c r="B182" s="1" t="s">
        <v>1057</v>
      </c>
      <c r="C182" s="1"/>
      <c r="D182" s="17" t="s">
        <v>1058</v>
      </c>
      <c r="E182" s="1" t="s">
        <v>1016</v>
      </c>
      <c r="F182" s="1" t="s">
        <v>1059</v>
      </c>
      <c r="G182" s="1" t="s">
        <v>21</v>
      </c>
      <c r="H182" s="1" t="s">
        <v>684</v>
      </c>
      <c r="I182" s="1" t="s">
        <v>417</v>
      </c>
      <c r="J182" s="1"/>
      <c r="K182" s="1"/>
      <c r="L182" s="1"/>
      <c r="M182" s="1"/>
      <c r="N182" s="17" t="s">
        <v>1060</v>
      </c>
      <c r="O182" s="1" t="s">
        <v>1019</v>
      </c>
      <c r="P182" s="1" t="s">
        <v>24</v>
      </c>
    </row>
    <row r="183" spans="1:16">
      <c r="A183" s="1" t="s">
        <v>1061</v>
      </c>
      <c r="B183" s="1" t="s">
        <v>1062</v>
      </c>
      <c r="C183" s="1"/>
      <c r="D183" s="17" t="s">
        <v>1063</v>
      </c>
      <c r="E183" s="1" t="s">
        <v>1016</v>
      </c>
      <c r="F183" s="1" t="s">
        <v>1064</v>
      </c>
      <c r="G183" s="1" t="s">
        <v>21</v>
      </c>
      <c r="H183" s="1"/>
      <c r="I183" s="1"/>
      <c r="J183" s="1"/>
      <c r="K183" s="1"/>
      <c r="L183" s="1"/>
      <c r="M183" s="1"/>
      <c r="N183" s="17" t="s">
        <v>1065</v>
      </c>
      <c r="O183" s="1" t="s">
        <v>1019</v>
      </c>
      <c r="P183" s="1" t="s">
        <v>24</v>
      </c>
    </row>
    <row r="184" spans="1:16">
      <c r="A184" s="1" t="s">
        <v>1066</v>
      </c>
      <c r="B184" s="1" t="s">
        <v>1067</v>
      </c>
      <c r="C184" s="17" t="s">
        <v>1068</v>
      </c>
      <c r="D184" s="17" t="s">
        <v>1069</v>
      </c>
      <c r="E184" s="1" t="s">
        <v>1016</v>
      </c>
      <c r="F184" s="1" t="s">
        <v>1070</v>
      </c>
      <c r="G184" s="1" t="s">
        <v>21</v>
      </c>
      <c r="H184" s="1" t="s">
        <v>416</v>
      </c>
      <c r="I184" s="1" t="s">
        <v>417</v>
      </c>
      <c r="J184" s="1"/>
      <c r="K184" s="1"/>
      <c r="L184" s="1"/>
      <c r="M184" s="1"/>
      <c r="N184" s="17" t="s">
        <v>1071</v>
      </c>
      <c r="O184" s="1" t="s">
        <v>1019</v>
      </c>
      <c r="P184" s="1" t="s">
        <v>24</v>
      </c>
    </row>
    <row r="185" spans="1:16">
      <c r="A185" s="1" t="s">
        <v>1072</v>
      </c>
      <c r="B185" s="1" t="s">
        <v>1073</v>
      </c>
      <c r="C185" s="1"/>
      <c r="D185" s="17" t="s">
        <v>1074</v>
      </c>
      <c r="E185" s="1" t="s">
        <v>1016</v>
      </c>
      <c r="F185" s="17" t="s">
        <v>1075</v>
      </c>
      <c r="G185" s="1" t="s">
        <v>21</v>
      </c>
      <c r="H185" s="1"/>
      <c r="I185" s="1"/>
      <c r="J185" s="1"/>
      <c r="K185" s="1"/>
      <c r="L185" s="1"/>
      <c r="M185" s="1"/>
      <c r="N185" s="17" t="s">
        <v>1076</v>
      </c>
      <c r="O185" s="1" t="s">
        <v>1019</v>
      </c>
      <c r="P185" s="1" t="s">
        <v>24</v>
      </c>
    </row>
    <row r="186" spans="1:16">
      <c r="A186" s="1" t="s">
        <v>959</v>
      </c>
      <c r="B186" s="1" t="s">
        <v>1077</v>
      </c>
      <c r="C186" s="1"/>
      <c r="D186" s="17" t="s">
        <v>1078</v>
      </c>
      <c r="E186" s="1" t="s">
        <v>1079</v>
      </c>
      <c r="F186" s="1" t="s">
        <v>1080</v>
      </c>
      <c r="G186" s="1" t="s">
        <v>21</v>
      </c>
      <c r="H186" s="1" t="s">
        <v>1081</v>
      </c>
      <c r="I186" s="1" t="s">
        <v>1082</v>
      </c>
      <c r="J186" s="1"/>
      <c r="K186" s="1"/>
      <c r="L186" s="1"/>
      <c r="M186" s="1"/>
      <c r="N186" s="17" t="s">
        <v>1083</v>
      </c>
      <c r="O186" s="1" t="s">
        <v>497</v>
      </c>
      <c r="P186" s="1" t="s">
        <v>24</v>
      </c>
    </row>
    <row r="187" spans="1:16">
      <c r="A187" s="1" t="s">
        <v>1084</v>
      </c>
      <c r="B187" s="1" t="s">
        <v>1085</v>
      </c>
      <c r="C187" s="1"/>
      <c r="D187" s="17" t="s">
        <v>1086</v>
      </c>
      <c r="E187" s="1" t="s">
        <v>1079</v>
      </c>
      <c r="F187" s="1" t="s">
        <v>1087</v>
      </c>
      <c r="G187" s="1" t="s">
        <v>21</v>
      </c>
      <c r="H187" s="1" t="s">
        <v>885</v>
      </c>
      <c r="I187" s="1"/>
      <c r="J187" s="1"/>
      <c r="K187" s="1"/>
      <c r="L187" s="1"/>
      <c r="M187" s="1"/>
      <c r="N187" s="17" t="s">
        <v>1088</v>
      </c>
      <c r="O187" s="1" t="s">
        <v>497</v>
      </c>
      <c r="P187" s="1" t="s">
        <v>24</v>
      </c>
    </row>
    <row r="188" spans="1:16">
      <c r="A188" s="1" t="s">
        <v>1089</v>
      </c>
      <c r="B188" s="1" t="s">
        <v>1090</v>
      </c>
      <c r="C188" s="1"/>
      <c r="D188" s="17" t="s">
        <v>1091</v>
      </c>
      <c r="E188" s="1" t="s">
        <v>1079</v>
      </c>
      <c r="F188" s="1" t="s">
        <v>1092</v>
      </c>
      <c r="G188" s="1" t="s">
        <v>21</v>
      </c>
      <c r="H188" s="1"/>
      <c r="I188" s="1" t="s">
        <v>50</v>
      </c>
      <c r="J188" s="1"/>
      <c r="K188" s="1"/>
      <c r="L188" s="1"/>
      <c r="M188" s="1"/>
      <c r="N188" s="17" t="s">
        <v>1093</v>
      </c>
      <c r="O188" s="1" t="s">
        <v>497</v>
      </c>
      <c r="P188" s="1" t="s">
        <v>24</v>
      </c>
    </row>
    <row r="189" spans="1:16" ht="15.75">
      <c r="A189" s="1" t="s">
        <v>1094</v>
      </c>
      <c r="B189" s="1" t="s">
        <v>1095</v>
      </c>
      <c r="C189" s="10" t="s">
        <v>1096</v>
      </c>
      <c r="D189" s="17" t="s">
        <v>1097</v>
      </c>
      <c r="E189" s="1" t="s">
        <v>1079</v>
      </c>
      <c r="F189" s="7" t="s">
        <v>1098</v>
      </c>
      <c r="G189" s="1" t="s">
        <v>21</v>
      </c>
      <c r="H189" s="1"/>
      <c r="I189" s="1" t="s">
        <v>50</v>
      </c>
      <c r="J189" s="1"/>
      <c r="K189" s="1"/>
      <c r="L189" s="1"/>
      <c r="M189" s="1"/>
      <c r="N189" s="17" t="s">
        <v>1099</v>
      </c>
      <c r="O189" s="1" t="s">
        <v>497</v>
      </c>
      <c r="P189" s="1" t="s">
        <v>24</v>
      </c>
    </row>
    <row r="190" spans="1:16">
      <c r="A190" s="1" t="s">
        <v>448</v>
      </c>
      <c r="B190" s="1" t="s">
        <v>1100</v>
      </c>
      <c r="C190" s="1"/>
      <c r="D190" s="17" t="s">
        <v>1101</v>
      </c>
      <c r="E190" s="1" t="s">
        <v>1079</v>
      </c>
      <c r="F190" s="1" t="s">
        <v>1102</v>
      </c>
      <c r="G190" s="1" t="s">
        <v>21</v>
      </c>
      <c r="H190" s="1" t="s">
        <v>885</v>
      </c>
      <c r="I190" s="1"/>
      <c r="J190" s="1"/>
      <c r="K190" s="1"/>
      <c r="L190" s="1"/>
      <c r="M190" s="1"/>
      <c r="N190" s="17" t="s">
        <v>1103</v>
      </c>
      <c r="O190" s="1" t="s">
        <v>497</v>
      </c>
      <c r="P190" s="1" t="s">
        <v>24</v>
      </c>
    </row>
    <row r="191" spans="1:16">
      <c r="A191" s="1" t="s">
        <v>1104</v>
      </c>
      <c r="B191" s="1" t="s">
        <v>1105</v>
      </c>
      <c r="C191" s="1"/>
      <c r="D191" s="17" t="s">
        <v>1106</v>
      </c>
      <c r="E191" s="1" t="s">
        <v>1079</v>
      </c>
      <c r="F191" s="1" t="s">
        <v>1107</v>
      </c>
      <c r="G191" s="1" t="s">
        <v>21</v>
      </c>
      <c r="H191" s="1" t="s">
        <v>1108</v>
      </c>
      <c r="I191" s="1" t="s">
        <v>50</v>
      </c>
      <c r="J191" s="1"/>
      <c r="K191" s="1"/>
      <c r="L191" s="1"/>
      <c r="M191" s="1"/>
      <c r="N191" s="17" t="s">
        <v>1109</v>
      </c>
      <c r="O191" s="1" t="s">
        <v>497</v>
      </c>
      <c r="P191" s="1" t="s">
        <v>24</v>
      </c>
    </row>
    <row r="192" spans="1:16">
      <c r="A192" s="1" t="s">
        <v>1110</v>
      </c>
      <c r="B192" s="1" t="s">
        <v>1111</v>
      </c>
      <c r="C192" s="1"/>
      <c r="D192" s="17" t="s">
        <v>1112</v>
      </c>
      <c r="E192" s="1" t="s">
        <v>1113</v>
      </c>
      <c r="F192" s="1" t="s">
        <v>1114</v>
      </c>
      <c r="G192" s="1" t="s">
        <v>21</v>
      </c>
      <c r="H192" s="1"/>
      <c r="I192" s="1" t="s">
        <v>989</v>
      </c>
      <c r="J192" s="1"/>
      <c r="K192" s="1"/>
      <c r="L192" s="1"/>
      <c r="M192" s="1"/>
      <c r="N192" s="17" t="s">
        <v>1115</v>
      </c>
      <c r="O192" s="1" t="s">
        <v>497</v>
      </c>
      <c r="P192" s="1" t="s">
        <v>24</v>
      </c>
    </row>
    <row r="193" spans="1:16">
      <c r="A193" s="1" t="s">
        <v>1116</v>
      </c>
      <c r="B193" s="1" t="s">
        <v>1117</v>
      </c>
      <c r="C193" s="1"/>
      <c r="D193" s="17" t="s">
        <v>1118</v>
      </c>
      <c r="E193" s="1" t="s">
        <v>1113</v>
      </c>
      <c r="F193" s="1" t="s">
        <v>1119</v>
      </c>
      <c r="G193" s="1" t="s">
        <v>21</v>
      </c>
      <c r="H193" s="1"/>
      <c r="I193" s="1" t="s">
        <v>1120</v>
      </c>
      <c r="J193" s="1"/>
      <c r="K193" s="1"/>
      <c r="L193" s="1"/>
      <c r="M193" s="1"/>
      <c r="N193" s="17" t="s">
        <v>1121</v>
      </c>
      <c r="O193" s="1" t="s">
        <v>497</v>
      </c>
      <c r="P193" s="1" t="s">
        <v>24</v>
      </c>
    </row>
    <row r="194" spans="1:16">
      <c r="A194" s="1" t="s">
        <v>1122</v>
      </c>
      <c r="B194" s="1" t="s">
        <v>1123</v>
      </c>
      <c r="C194" s="31"/>
      <c r="D194" s="17" t="s">
        <v>1124</v>
      </c>
      <c r="E194" s="22" t="s">
        <v>1125</v>
      </c>
      <c r="F194" s="1" t="s">
        <v>1126</v>
      </c>
      <c r="G194" s="1" t="s">
        <v>21</v>
      </c>
      <c r="H194" s="1"/>
      <c r="I194" s="1"/>
      <c r="J194" s="1"/>
      <c r="K194" s="1"/>
      <c r="L194" s="1"/>
      <c r="M194" s="1"/>
      <c r="N194" s="17" t="s">
        <v>1127</v>
      </c>
      <c r="O194" s="1" t="s">
        <v>937</v>
      </c>
      <c r="P194" s="1" t="s">
        <v>24</v>
      </c>
    </row>
    <row r="195" spans="1:16">
      <c r="A195" s="1" t="s">
        <v>1128</v>
      </c>
      <c r="B195" s="1" t="s">
        <v>48</v>
      </c>
      <c r="C195" s="1"/>
      <c r="D195" s="17" t="s">
        <v>1129</v>
      </c>
      <c r="E195" s="22" t="s">
        <v>1125</v>
      </c>
      <c r="F195" s="1" t="s">
        <v>1130</v>
      </c>
      <c r="G195" s="1" t="s">
        <v>21</v>
      </c>
      <c r="H195" s="1"/>
      <c r="I195" s="1" t="s">
        <v>417</v>
      </c>
      <c r="J195" s="1"/>
      <c r="K195" s="1"/>
      <c r="L195" s="1"/>
      <c r="M195" s="1"/>
      <c r="N195" s="17" t="s">
        <v>1131</v>
      </c>
      <c r="O195" s="1" t="s">
        <v>937</v>
      </c>
      <c r="P195" s="1" t="s">
        <v>24</v>
      </c>
    </row>
    <row r="196" spans="1:16">
      <c r="A196" s="1" t="s">
        <v>1132</v>
      </c>
      <c r="B196" s="1" t="s">
        <v>1133</v>
      </c>
      <c r="C196" s="1"/>
      <c r="D196" s="17" t="s">
        <v>1134</v>
      </c>
      <c r="E196" s="22" t="s">
        <v>1125</v>
      </c>
      <c r="F196" s="1" t="s">
        <v>1135</v>
      </c>
      <c r="G196" s="1" t="s">
        <v>21</v>
      </c>
      <c r="H196" s="1" t="s">
        <v>1136</v>
      </c>
      <c r="I196" s="1" t="s">
        <v>417</v>
      </c>
      <c r="J196" s="1"/>
      <c r="K196" s="1"/>
      <c r="L196" s="1"/>
      <c r="M196" s="1"/>
      <c r="N196" s="17" t="s">
        <v>1137</v>
      </c>
      <c r="O196" s="1" t="s">
        <v>937</v>
      </c>
      <c r="P196" s="1" t="s">
        <v>24</v>
      </c>
    </row>
    <row r="197" spans="1:16">
      <c r="A197" s="1" t="s">
        <v>1138</v>
      </c>
      <c r="B197" s="1" t="s">
        <v>1139</v>
      </c>
      <c r="C197" s="1"/>
      <c r="D197" s="17" t="s">
        <v>1140</v>
      </c>
      <c r="E197" s="22" t="s">
        <v>1125</v>
      </c>
      <c r="F197" s="1" t="s">
        <v>1141</v>
      </c>
      <c r="G197" s="1" t="s">
        <v>21</v>
      </c>
      <c r="H197" s="1"/>
      <c r="I197" s="1"/>
      <c r="J197" s="1"/>
      <c r="K197" s="1"/>
      <c r="L197" s="1"/>
      <c r="M197" s="1"/>
      <c r="N197" s="17" t="s">
        <v>1142</v>
      </c>
      <c r="O197" s="1" t="s">
        <v>937</v>
      </c>
      <c r="P197" s="1" t="s">
        <v>24</v>
      </c>
    </row>
    <row r="198" spans="1:16">
      <c r="A198" s="1" t="s">
        <v>1143</v>
      </c>
      <c r="B198" s="1" t="s">
        <v>1144</v>
      </c>
      <c r="C198" s="17" t="s">
        <v>1145</v>
      </c>
      <c r="D198" s="17" t="s">
        <v>1146</v>
      </c>
      <c r="E198" s="1" t="s">
        <v>1147</v>
      </c>
      <c r="F198" s="1" t="s">
        <v>1148</v>
      </c>
      <c r="G198" s="1" t="s">
        <v>21</v>
      </c>
      <c r="H198" s="1"/>
      <c r="I198" s="1" t="s">
        <v>700</v>
      </c>
      <c r="J198" s="1"/>
      <c r="K198" s="1"/>
      <c r="L198" s="1"/>
      <c r="M198" s="1"/>
      <c r="N198" s="17" t="s">
        <v>1149</v>
      </c>
      <c r="O198" s="1" t="s">
        <v>650</v>
      </c>
      <c r="P198" s="1" t="s">
        <v>24</v>
      </c>
    </row>
    <row r="199" spans="1:16">
      <c r="A199" s="1" t="s">
        <v>52</v>
      </c>
      <c r="B199" s="1" t="s">
        <v>1150</v>
      </c>
      <c r="C199" s="1" t="s">
        <v>1151</v>
      </c>
      <c r="D199" s="17" t="s">
        <v>1152</v>
      </c>
      <c r="E199" s="1" t="s">
        <v>1147</v>
      </c>
      <c r="F199" s="1" t="s">
        <v>127</v>
      </c>
      <c r="G199" s="1" t="s">
        <v>21</v>
      </c>
      <c r="H199" s="1" t="s">
        <v>416</v>
      </c>
      <c r="I199" s="1" t="s">
        <v>417</v>
      </c>
      <c r="J199" s="1"/>
      <c r="K199" s="1"/>
      <c r="L199" s="1"/>
      <c r="M199" s="1"/>
      <c r="N199" s="17" t="s">
        <v>1153</v>
      </c>
      <c r="O199" s="1" t="s">
        <v>650</v>
      </c>
      <c r="P199" s="1" t="s">
        <v>24</v>
      </c>
    </row>
    <row r="200" spans="1:16">
      <c r="A200" s="1" t="s">
        <v>1154</v>
      </c>
      <c r="B200" s="1" t="s">
        <v>1155</v>
      </c>
      <c r="C200" s="17" t="s">
        <v>1156</v>
      </c>
      <c r="D200" s="17" t="s">
        <v>1157</v>
      </c>
      <c r="E200" s="1" t="s">
        <v>1147</v>
      </c>
      <c r="F200" s="1" t="s">
        <v>1158</v>
      </c>
      <c r="G200" s="1" t="s">
        <v>21</v>
      </c>
      <c r="H200" s="1"/>
      <c r="I200" s="1" t="s">
        <v>50</v>
      </c>
      <c r="J200" s="1"/>
      <c r="K200" s="1"/>
      <c r="L200" s="1"/>
      <c r="M200" s="1"/>
      <c r="N200" s="17" t="s">
        <v>1159</v>
      </c>
      <c r="O200" s="1" t="s">
        <v>650</v>
      </c>
      <c r="P200" s="1" t="s">
        <v>24</v>
      </c>
    </row>
    <row r="201" spans="1:16">
      <c r="A201" s="1" t="s">
        <v>1160</v>
      </c>
      <c r="B201" s="1" t="s">
        <v>1161</v>
      </c>
      <c r="C201" s="1"/>
      <c r="D201" s="17" t="s">
        <v>1162</v>
      </c>
      <c r="E201" s="1" t="s">
        <v>1147</v>
      </c>
      <c r="F201" s="1" t="s">
        <v>1163</v>
      </c>
      <c r="G201" s="1" t="s">
        <v>21</v>
      </c>
      <c r="H201" s="1"/>
      <c r="I201" s="1" t="s">
        <v>50</v>
      </c>
      <c r="J201" s="1"/>
      <c r="K201" s="1"/>
      <c r="L201" s="1"/>
      <c r="M201" s="1"/>
      <c r="N201" s="17" t="s">
        <v>1164</v>
      </c>
      <c r="O201" s="1" t="s">
        <v>650</v>
      </c>
      <c r="P201" s="1" t="s">
        <v>24</v>
      </c>
    </row>
    <row r="202" spans="1:16">
      <c r="A202" s="1" t="s">
        <v>1165</v>
      </c>
      <c r="B202" s="1" t="s">
        <v>1166</v>
      </c>
      <c r="C202" s="17" t="s">
        <v>1167</v>
      </c>
      <c r="D202" s="17" t="s">
        <v>1168</v>
      </c>
      <c r="E202" s="1" t="s">
        <v>1147</v>
      </c>
      <c r="F202" s="1" t="s">
        <v>1169</v>
      </c>
      <c r="G202" s="1" t="s">
        <v>21</v>
      </c>
      <c r="H202" s="1" t="s">
        <v>559</v>
      </c>
      <c r="I202" s="1" t="s">
        <v>560</v>
      </c>
      <c r="J202" s="1"/>
      <c r="K202" s="1"/>
      <c r="L202" s="1"/>
      <c r="M202" s="1"/>
      <c r="N202" s="17" t="s">
        <v>1170</v>
      </c>
      <c r="O202" s="1" t="s">
        <v>650</v>
      </c>
      <c r="P202" s="1" t="s">
        <v>24</v>
      </c>
    </row>
    <row r="203" spans="1:16">
      <c r="A203" s="1" t="s">
        <v>1171</v>
      </c>
      <c r="B203" s="1" t="s">
        <v>779</v>
      </c>
      <c r="C203" s="1"/>
      <c r="D203" s="17" t="s">
        <v>1172</v>
      </c>
      <c r="E203" s="1" t="s">
        <v>1147</v>
      </c>
      <c r="F203" s="1" t="s">
        <v>1173</v>
      </c>
      <c r="G203" s="1" t="s">
        <v>21</v>
      </c>
      <c r="H203" s="1"/>
      <c r="I203" s="1" t="s">
        <v>50</v>
      </c>
      <c r="J203" s="19">
        <v>52616428</v>
      </c>
      <c r="K203" s="1"/>
      <c r="L203" s="1"/>
      <c r="M203" s="1"/>
      <c r="N203" s="17" t="s">
        <v>1174</v>
      </c>
      <c r="O203" s="1" t="s">
        <v>650</v>
      </c>
      <c r="P203" s="1" t="s">
        <v>24</v>
      </c>
    </row>
    <row r="204" spans="1:16">
      <c r="A204" s="1" t="s">
        <v>1175</v>
      </c>
      <c r="B204" s="1" t="s">
        <v>1176</v>
      </c>
      <c r="C204" s="17" t="s">
        <v>1177</v>
      </c>
      <c r="D204" s="17" t="s">
        <v>1178</v>
      </c>
      <c r="E204" s="1" t="s">
        <v>1147</v>
      </c>
      <c r="F204" s="1" t="s">
        <v>1179</v>
      </c>
      <c r="G204" s="1" t="s">
        <v>21</v>
      </c>
      <c r="H204" s="1" t="s">
        <v>109</v>
      </c>
      <c r="I204" s="1"/>
      <c r="J204" s="34"/>
      <c r="K204" s="1"/>
      <c r="L204" s="1"/>
      <c r="M204" s="1"/>
      <c r="N204" s="17" t="s">
        <v>1180</v>
      </c>
      <c r="O204" s="1" t="s">
        <v>650</v>
      </c>
      <c r="P204" s="1" t="s">
        <v>24</v>
      </c>
    </row>
    <row r="205" spans="1:16">
      <c r="A205" s="1" t="s">
        <v>189</v>
      </c>
      <c r="B205" s="1" t="s">
        <v>1181</v>
      </c>
      <c r="C205" s="17" t="s">
        <v>1182</v>
      </c>
      <c r="D205" s="17" t="s">
        <v>1183</v>
      </c>
      <c r="E205" s="1" t="s">
        <v>1147</v>
      </c>
      <c r="F205" s="1" t="s">
        <v>127</v>
      </c>
      <c r="G205" s="1" t="s">
        <v>21</v>
      </c>
      <c r="H205" s="1"/>
      <c r="I205" s="1" t="s">
        <v>50</v>
      </c>
      <c r="J205" s="1"/>
      <c r="K205" s="1"/>
      <c r="L205" s="1"/>
      <c r="M205" s="1"/>
      <c r="N205" s="17" t="s">
        <v>1184</v>
      </c>
      <c r="O205" s="1" t="s">
        <v>650</v>
      </c>
      <c r="P205" s="1" t="s">
        <v>24</v>
      </c>
    </row>
    <row r="206" spans="1:16">
      <c r="A206" s="1" t="s">
        <v>1185</v>
      </c>
      <c r="B206" s="1" t="s">
        <v>1186</v>
      </c>
      <c r="C206" s="1"/>
      <c r="D206" s="17" t="s">
        <v>1187</v>
      </c>
      <c r="E206" s="1" t="s">
        <v>1147</v>
      </c>
      <c r="F206" s="1" t="s">
        <v>1188</v>
      </c>
      <c r="G206" s="1" t="s">
        <v>21</v>
      </c>
      <c r="H206" s="1"/>
      <c r="I206" s="1"/>
      <c r="J206" s="1"/>
      <c r="K206" s="1"/>
      <c r="L206" s="1"/>
      <c r="M206" s="1"/>
      <c r="N206" s="17" t="s">
        <v>1189</v>
      </c>
      <c r="O206" s="1" t="s">
        <v>650</v>
      </c>
      <c r="P206" s="1" t="s">
        <v>24</v>
      </c>
    </row>
    <row r="207" spans="1:16">
      <c r="A207" s="1" t="s">
        <v>1190</v>
      </c>
      <c r="B207" s="1" t="s">
        <v>170</v>
      </c>
      <c r="C207" s="1"/>
      <c r="D207" s="17" t="s">
        <v>1191</v>
      </c>
      <c r="E207" s="1" t="s">
        <v>1147</v>
      </c>
      <c r="F207" s="1" t="s">
        <v>1192</v>
      </c>
      <c r="G207" s="1" t="s">
        <v>21</v>
      </c>
      <c r="H207" s="1"/>
      <c r="I207" s="1"/>
      <c r="J207" s="1"/>
      <c r="K207" s="1"/>
      <c r="L207" s="1"/>
      <c r="M207" s="1"/>
      <c r="N207" s="17" t="s">
        <v>1193</v>
      </c>
      <c r="O207" s="1" t="s">
        <v>650</v>
      </c>
      <c r="P207" s="1" t="s">
        <v>24</v>
      </c>
    </row>
    <row r="208" spans="1:16">
      <c r="A208" s="1" t="s">
        <v>1194</v>
      </c>
      <c r="B208" s="1" t="s">
        <v>1195</v>
      </c>
      <c r="C208" s="1"/>
      <c r="D208" s="17" t="s">
        <v>1196</v>
      </c>
      <c r="E208" s="1" t="s">
        <v>1197</v>
      </c>
      <c r="F208" s="1" t="s">
        <v>349</v>
      </c>
      <c r="G208" s="1" t="s">
        <v>21</v>
      </c>
      <c r="H208" s="1"/>
      <c r="I208" s="1"/>
      <c r="J208" s="1"/>
      <c r="K208" s="1"/>
      <c r="L208" s="1"/>
      <c r="M208" s="1"/>
      <c r="N208" s="17" t="s">
        <v>1198</v>
      </c>
      <c r="O208" s="1" t="s">
        <v>23</v>
      </c>
      <c r="P208" s="1" t="s">
        <v>24</v>
      </c>
    </row>
    <row r="209" spans="1:16">
      <c r="A209" s="1" t="s">
        <v>1199</v>
      </c>
      <c r="B209" s="1" t="s">
        <v>1200</v>
      </c>
      <c r="C209" s="1"/>
      <c r="D209" s="17" t="s">
        <v>1201</v>
      </c>
      <c r="E209" s="1" t="s">
        <v>1197</v>
      </c>
      <c r="F209" s="1" t="s">
        <v>142</v>
      </c>
      <c r="G209" s="1" t="s">
        <v>21</v>
      </c>
      <c r="H209" s="1" t="s">
        <v>747</v>
      </c>
      <c r="I209" s="1" t="s">
        <v>560</v>
      </c>
      <c r="J209" s="1"/>
      <c r="K209" s="1"/>
      <c r="L209" s="1"/>
      <c r="M209" s="1"/>
      <c r="N209" s="17" t="s">
        <v>1202</v>
      </c>
      <c r="O209" s="1" t="s">
        <v>23</v>
      </c>
      <c r="P209" s="1" t="s">
        <v>24</v>
      </c>
    </row>
    <row r="210" spans="1:16">
      <c r="A210" s="1" t="s">
        <v>1203</v>
      </c>
      <c r="B210" s="1" t="s">
        <v>1204</v>
      </c>
      <c r="C210" s="17" t="s">
        <v>1205</v>
      </c>
      <c r="D210" s="17" t="s">
        <v>1206</v>
      </c>
      <c r="E210" s="1" t="s">
        <v>1197</v>
      </c>
      <c r="F210" s="1" t="s">
        <v>1207</v>
      </c>
      <c r="G210" s="1" t="s">
        <v>21</v>
      </c>
      <c r="H210" s="1" t="s">
        <v>1208</v>
      </c>
      <c r="I210" s="1" t="s">
        <v>21</v>
      </c>
      <c r="J210" s="1"/>
      <c r="K210" s="1"/>
      <c r="L210" s="1"/>
      <c r="M210" s="1"/>
      <c r="N210" s="17" t="s">
        <v>1209</v>
      </c>
      <c r="O210" s="1" t="s">
        <v>23</v>
      </c>
      <c r="P210" s="1" t="s">
        <v>24</v>
      </c>
    </row>
    <row r="211" spans="1:16">
      <c r="A211" s="1" t="s">
        <v>16</v>
      </c>
      <c r="B211" s="1" t="s">
        <v>1210</v>
      </c>
      <c r="C211" s="17" t="s">
        <v>1211</v>
      </c>
      <c r="D211" s="17" t="s">
        <v>1212</v>
      </c>
      <c r="E211" s="1" t="s">
        <v>1197</v>
      </c>
      <c r="F211" s="1" t="s">
        <v>1213</v>
      </c>
      <c r="G211" s="1" t="s">
        <v>21</v>
      </c>
      <c r="H211" s="1" t="s">
        <v>198</v>
      </c>
      <c r="I211" s="1" t="s">
        <v>199</v>
      </c>
      <c r="J211" s="1"/>
      <c r="K211" s="1"/>
      <c r="L211" s="1"/>
      <c r="M211" s="1"/>
      <c r="N211" s="17" t="s">
        <v>1214</v>
      </c>
      <c r="O211" s="1" t="s">
        <v>23</v>
      </c>
      <c r="P211" s="1" t="s">
        <v>24</v>
      </c>
    </row>
    <row r="212" spans="1:16">
      <c r="A212" s="1" t="s">
        <v>1215</v>
      </c>
      <c r="B212" s="1" t="s">
        <v>1216</v>
      </c>
      <c r="C212" s="17" t="s">
        <v>1217</v>
      </c>
      <c r="D212" s="17" t="s">
        <v>1218</v>
      </c>
      <c r="E212" s="1" t="s">
        <v>1197</v>
      </c>
      <c r="F212" s="1" t="s">
        <v>511</v>
      </c>
      <c r="G212" s="1" t="s">
        <v>21</v>
      </c>
      <c r="H212" s="1" t="s">
        <v>630</v>
      </c>
      <c r="I212" s="1" t="s">
        <v>1219</v>
      </c>
      <c r="J212" s="1"/>
      <c r="K212" s="1"/>
      <c r="L212" s="1"/>
      <c r="M212" s="1"/>
      <c r="N212" s="17" t="s">
        <v>1220</v>
      </c>
      <c r="O212" s="1" t="s">
        <v>23</v>
      </c>
      <c r="P212" s="1" t="s">
        <v>24</v>
      </c>
    </row>
    <row r="213" spans="1:16">
      <c r="A213" s="1" t="s">
        <v>1221</v>
      </c>
      <c r="B213" s="1" t="s">
        <v>1222</v>
      </c>
      <c r="C213" s="1"/>
      <c r="D213" s="17" t="s">
        <v>1223</v>
      </c>
      <c r="E213" s="1" t="s">
        <v>1197</v>
      </c>
      <c r="F213" s="1" t="s">
        <v>1224</v>
      </c>
      <c r="G213" s="1" t="s">
        <v>21</v>
      </c>
      <c r="H213" s="1"/>
      <c r="I213" s="1"/>
      <c r="J213" s="1"/>
      <c r="K213" s="1"/>
      <c r="L213" s="1"/>
      <c r="M213" s="1"/>
      <c r="N213" s="17" t="s">
        <v>1225</v>
      </c>
      <c r="O213" s="1" t="s">
        <v>23</v>
      </c>
      <c r="P213" s="1" t="s">
        <v>24</v>
      </c>
    </row>
    <row r="214" spans="1:16">
      <c r="A214" s="1" t="s">
        <v>1226</v>
      </c>
      <c r="B214" s="1" t="s">
        <v>1227</v>
      </c>
      <c r="C214" s="17" t="s">
        <v>1228</v>
      </c>
      <c r="D214" s="17" t="s">
        <v>1229</v>
      </c>
      <c r="E214" s="1" t="s">
        <v>1197</v>
      </c>
      <c r="F214" s="1" t="s">
        <v>1213</v>
      </c>
      <c r="G214" s="1" t="s">
        <v>21</v>
      </c>
      <c r="H214" s="1" t="s">
        <v>175</v>
      </c>
      <c r="I214" s="1"/>
      <c r="J214" s="1"/>
      <c r="K214" s="1"/>
      <c r="L214" s="1"/>
      <c r="M214" s="1"/>
      <c r="N214" s="17" t="s">
        <v>1230</v>
      </c>
      <c r="O214" s="1" t="s">
        <v>23</v>
      </c>
      <c r="P214" s="1" t="s">
        <v>24</v>
      </c>
    </row>
    <row r="215" spans="1:16" ht="15.75">
      <c r="A215" s="1" t="s">
        <v>178</v>
      </c>
      <c r="B215" s="1" t="s">
        <v>1231</v>
      </c>
      <c r="C215" s="1"/>
      <c r="D215" s="20" t="s">
        <v>1232</v>
      </c>
      <c r="E215" s="1" t="s">
        <v>1233</v>
      </c>
      <c r="F215" s="1" t="s">
        <v>1234</v>
      </c>
      <c r="G215" s="1" t="s">
        <v>21</v>
      </c>
      <c r="H215" s="1" t="s">
        <v>1235</v>
      </c>
      <c r="I215" s="1" t="s">
        <v>81</v>
      </c>
      <c r="J215" s="1"/>
      <c r="K215" s="1"/>
      <c r="L215" s="1"/>
      <c r="M215" s="1"/>
      <c r="N215" s="17" t="s">
        <v>1236</v>
      </c>
      <c r="O215" s="1" t="s">
        <v>23</v>
      </c>
      <c r="P215" s="1" t="s">
        <v>24</v>
      </c>
    </row>
    <row r="216" spans="1:16">
      <c r="A216" s="1" t="s">
        <v>116</v>
      </c>
      <c r="B216" s="1" t="s">
        <v>1237</v>
      </c>
      <c r="C216" s="1"/>
      <c r="D216" s="17" t="s">
        <v>1238</v>
      </c>
      <c r="E216" s="1" t="s">
        <v>1233</v>
      </c>
      <c r="F216" s="1" t="s">
        <v>1239</v>
      </c>
      <c r="G216" s="1" t="s">
        <v>21</v>
      </c>
      <c r="H216" s="1"/>
      <c r="I216" s="1"/>
      <c r="J216" s="1"/>
      <c r="K216" s="1"/>
      <c r="L216" s="1"/>
      <c r="M216" s="1"/>
      <c r="N216" s="17" t="s">
        <v>1240</v>
      </c>
      <c r="O216" s="1" t="s">
        <v>23</v>
      </c>
      <c r="P216" s="1" t="s">
        <v>24</v>
      </c>
    </row>
    <row r="217" spans="1:16">
      <c r="A217" s="1" t="s">
        <v>1241</v>
      </c>
      <c r="B217" s="1" t="s">
        <v>158</v>
      </c>
      <c r="C217" s="17" t="s">
        <v>1242</v>
      </c>
      <c r="D217" s="17" t="s">
        <v>1243</v>
      </c>
      <c r="E217" s="1" t="s">
        <v>1233</v>
      </c>
      <c r="F217" s="5" t="s">
        <v>1244</v>
      </c>
      <c r="G217" s="1" t="s">
        <v>21</v>
      </c>
      <c r="H217" s="1"/>
      <c r="I217" s="1" t="s">
        <v>50</v>
      </c>
      <c r="J217" s="1"/>
      <c r="K217" s="1"/>
      <c r="L217" s="1"/>
      <c r="M217" s="1"/>
      <c r="N217" s="17" t="s">
        <v>1245</v>
      </c>
      <c r="O217" s="1" t="s">
        <v>23</v>
      </c>
      <c r="P217" s="1" t="s">
        <v>24</v>
      </c>
    </row>
    <row r="218" spans="1:16">
      <c r="A218" s="1" t="s">
        <v>1246</v>
      </c>
      <c r="B218" s="1" t="s">
        <v>1247</v>
      </c>
      <c r="C218" s="1"/>
      <c r="D218" s="17" t="s">
        <v>1248</v>
      </c>
      <c r="E218" s="1" t="s">
        <v>1233</v>
      </c>
      <c r="F218" s="1" t="s">
        <v>1249</v>
      </c>
      <c r="G218" s="1" t="s">
        <v>21</v>
      </c>
      <c r="H218" s="1" t="s">
        <v>416</v>
      </c>
      <c r="I218" s="1" t="s">
        <v>417</v>
      </c>
      <c r="J218" s="1"/>
      <c r="K218" s="1"/>
      <c r="L218" s="1"/>
      <c r="M218" s="1"/>
      <c r="N218" s="17" t="s">
        <v>1250</v>
      </c>
      <c r="O218" s="1" t="s">
        <v>23</v>
      </c>
      <c r="P218" s="1" t="s">
        <v>24</v>
      </c>
    </row>
    <row r="219" spans="1:16">
      <c r="A219" s="1" t="s">
        <v>1251</v>
      </c>
      <c r="B219" s="1" t="s">
        <v>1252</v>
      </c>
      <c r="C219" s="1"/>
      <c r="D219" s="17" t="s">
        <v>1253</v>
      </c>
      <c r="E219" s="1" t="s">
        <v>1233</v>
      </c>
      <c r="F219" s="1" t="s">
        <v>1254</v>
      </c>
      <c r="G219" s="1" t="s">
        <v>21</v>
      </c>
      <c r="H219" s="1" t="s">
        <v>684</v>
      </c>
      <c r="I219" s="1" t="s">
        <v>417</v>
      </c>
      <c r="J219" s="1"/>
      <c r="K219" s="1"/>
      <c r="L219" s="1"/>
      <c r="M219" s="1"/>
      <c r="N219" s="17" t="s">
        <v>1255</v>
      </c>
      <c r="O219" s="1" t="s">
        <v>23</v>
      </c>
      <c r="P219" s="1" t="s">
        <v>24</v>
      </c>
    </row>
    <row r="220" spans="1:16">
      <c r="A220" s="1" t="s">
        <v>1256</v>
      </c>
      <c r="B220" s="1" t="s">
        <v>1257</v>
      </c>
      <c r="C220" s="17" t="s">
        <v>1258</v>
      </c>
      <c r="D220" s="17" t="s">
        <v>1259</v>
      </c>
      <c r="E220" s="1" t="s">
        <v>1233</v>
      </c>
      <c r="F220" s="1" t="s">
        <v>1260</v>
      </c>
      <c r="G220" s="1" t="s">
        <v>21</v>
      </c>
      <c r="H220" s="1" t="s">
        <v>717</v>
      </c>
      <c r="I220" s="1"/>
      <c r="J220" s="1"/>
      <c r="K220" s="1"/>
      <c r="L220" s="1"/>
      <c r="M220" s="1"/>
      <c r="N220" s="17" t="s">
        <v>1261</v>
      </c>
      <c r="O220" s="1" t="s">
        <v>23</v>
      </c>
      <c r="P220" s="1" t="s">
        <v>24</v>
      </c>
    </row>
    <row r="221" spans="1:16">
      <c r="A221" s="1" t="s">
        <v>1262</v>
      </c>
      <c r="B221" s="1" t="s">
        <v>1263</v>
      </c>
      <c r="C221" s="17" t="s">
        <v>1264</v>
      </c>
      <c r="D221" s="17" t="s">
        <v>1265</v>
      </c>
      <c r="E221" s="1" t="s">
        <v>1233</v>
      </c>
      <c r="F221" s="1" t="s">
        <v>1266</v>
      </c>
      <c r="G221" s="1" t="s">
        <v>21</v>
      </c>
      <c r="H221" s="1" t="s">
        <v>934</v>
      </c>
      <c r="I221" s="1" t="s">
        <v>935</v>
      </c>
      <c r="J221" s="1"/>
      <c r="K221" s="1"/>
      <c r="L221" s="1"/>
      <c r="M221" s="1"/>
      <c r="N221" s="17" t="s">
        <v>1267</v>
      </c>
      <c r="O221" s="1" t="s">
        <v>23</v>
      </c>
      <c r="P221" s="1" t="s">
        <v>24</v>
      </c>
    </row>
    <row r="222" spans="1:16">
      <c r="A222" s="1" t="s">
        <v>1268</v>
      </c>
      <c r="B222" s="1" t="s">
        <v>1269</v>
      </c>
      <c r="C222" s="17" t="s">
        <v>1270</v>
      </c>
      <c r="D222" s="17" t="s">
        <v>1271</v>
      </c>
      <c r="E222" s="1" t="s">
        <v>1233</v>
      </c>
      <c r="F222" s="1" t="s">
        <v>1272</v>
      </c>
      <c r="G222" s="1" t="s">
        <v>21</v>
      </c>
      <c r="H222" s="1" t="s">
        <v>416</v>
      </c>
      <c r="I222" s="1" t="s">
        <v>417</v>
      </c>
      <c r="J222" s="1"/>
      <c r="K222" s="1"/>
      <c r="L222" s="1"/>
      <c r="M222" s="1"/>
      <c r="N222" s="17" t="s">
        <v>1273</v>
      </c>
      <c r="O222" s="1" t="s">
        <v>23</v>
      </c>
      <c r="P222" s="1" t="s">
        <v>24</v>
      </c>
    </row>
    <row r="223" spans="1:16">
      <c r="A223" s="1" t="s">
        <v>1274</v>
      </c>
      <c r="B223" s="1" t="s">
        <v>1275</v>
      </c>
      <c r="C223" s="1"/>
      <c r="D223" s="17" t="s">
        <v>1276</v>
      </c>
      <c r="E223" s="1" t="s">
        <v>1233</v>
      </c>
      <c r="F223" s="1" t="s">
        <v>1277</v>
      </c>
      <c r="G223" s="1" t="s">
        <v>21</v>
      </c>
      <c r="H223" s="1"/>
      <c r="I223" s="1"/>
      <c r="J223" s="1"/>
      <c r="K223" s="1"/>
      <c r="L223" s="1"/>
      <c r="M223" s="1"/>
      <c r="N223" s="17" t="s">
        <v>1278</v>
      </c>
      <c r="O223" s="1" t="s">
        <v>23</v>
      </c>
      <c r="P223" s="1" t="s">
        <v>24</v>
      </c>
    </row>
    <row r="224" spans="1:16">
      <c r="A224" s="1" t="s">
        <v>1279</v>
      </c>
      <c r="B224" s="1" t="s">
        <v>1280</v>
      </c>
      <c r="C224" s="1"/>
      <c r="D224" s="17" t="s">
        <v>1281</v>
      </c>
      <c r="E224" s="1" t="s">
        <v>1233</v>
      </c>
      <c r="F224" s="1" t="s">
        <v>1282</v>
      </c>
      <c r="G224" s="1" t="s">
        <v>21</v>
      </c>
      <c r="H224" s="1" t="s">
        <v>416</v>
      </c>
      <c r="I224" s="1" t="s">
        <v>417</v>
      </c>
      <c r="J224" s="1"/>
      <c r="K224" s="1"/>
      <c r="L224" s="1"/>
      <c r="M224" s="1"/>
      <c r="N224" s="17" t="s">
        <v>1283</v>
      </c>
      <c r="O224" s="1" t="s">
        <v>23</v>
      </c>
      <c r="P224" s="1" t="s">
        <v>24</v>
      </c>
    </row>
    <row r="225" spans="1:16">
      <c r="A225" s="1" t="s">
        <v>1284</v>
      </c>
      <c r="B225" s="1" t="s">
        <v>1285</v>
      </c>
      <c r="C225" s="31"/>
      <c r="D225" s="31" t="s">
        <v>1286</v>
      </c>
      <c r="E225" s="1" t="s">
        <v>1287</v>
      </c>
      <c r="F225" s="1" t="s">
        <v>1288</v>
      </c>
      <c r="G225" s="1" t="s">
        <v>21</v>
      </c>
      <c r="H225" s="1" t="s">
        <v>1289</v>
      </c>
      <c r="I225" s="1" t="s">
        <v>21</v>
      </c>
      <c r="J225" s="1"/>
      <c r="K225" s="1"/>
      <c r="L225" s="1"/>
      <c r="M225" s="1"/>
      <c r="N225" s="17" t="s">
        <v>1290</v>
      </c>
      <c r="O225" s="1" t="s">
        <v>1291</v>
      </c>
      <c r="P225" s="1" t="s">
        <v>24</v>
      </c>
    </row>
    <row r="226" spans="1:16">
      <c r="A226" s="1" t="s">
        <v>1194</v>
      </c>
      <c r="B226" s="1" t="s">
        <v>1292</v>
      </c>
      <c r="C226" s="17" t="s">
        <v>1293</v>
      </c>
      <c r="D226" s="17" t="s">
        <v>1294</v>
      </c>
      <c r="E226" s="1" t="s">
        <v>1287</v>
      </c>
      <c r="F226" s="1" t="s">
        <v>1295</v>
      </c>
      <c r="G226" s="1" t="s">
        <v>21</v>
      </c>
      <c r="H226" s="1" t="s">
        <v>684</v>
      </c>
      <c r="I226" s="1" t="s">
        <v>417</v>
      </c>
      <c r="J226" s="1"/>
      <c r="K226" s="1"/>
      <c r="L226" s="1"/>
      <c r="M226" s="1"/>
      <c r="N226" s="17" t="s">
        <v>1296</v>
      </c>
      <c r="O226" s="1" t="s">
        <v>1291</v>
      </c>
      <c r="P226" s="1" t="s">
        <v>24</v>
      </c>
    </row>
    <row r="227" spans="1:16" ht="15.75">
      <c r="A227" s="1" t="s">
        <v>1297</v>
      </c>
      <c r="B227" s="1" t="s">
        <v>1298</v>
      </c>
      <c r="C227" s="10"/>
      <c r="D227" s="10" t="s">
        <v>1299</v>
      </c>
      <c r="E227" s="1" t="s">
        <v>1300</v>
      </c>
      <c r="F227" s="31" t="s">
        <v>1301</v>
      </c>
      <c r="G227" s="1" t="s">
        <v>21</v>
      </c>
      <c r="H227" s="1"/>
      <c r="I227" s="1" t="s">
        <v>1302</v>
      </c>
      <c r="J227" s="1"/>
      <c r="K227" s="1"/>
      <c r="L227" s="1"/>
      <c r="M227" s="1"/>
      <c r="N227" s="17" t="s">
        <v>1303</v>
      </c>
      <c r="O227" s="1" t="s">
        <v>377</v>
      </c>
      <c r="P227" s="1" t="s">
        <v>24</v>
      </c>
    </row>
    <row r="228" spans="1:16">
      <c r="A228" s="1" t="s">
        <v>1304</v>
      </c>
      <c r="B228" s="1" t="s">
        <v>1305</v>
      </c>
      <c r="C228" s="1"/>
      <c r="D228" s="17" t="s">
        <v>1306</v>
      </c>
      <c r="E228" s="1" t="s">
        <v>1287</v>
      </c>
      <c r="F228" s="1" t="s">
        <v>1307</v>
      </c>
      <c r="G228" s="1" t="s">
        <v>21</v>
      </c>
      <c r="H228" s="1"/>
      <c r="I228" s="1" t="s">
        <v>50</v>
      </c>
      <c r="J228" s="1"/>
      <c r="K228" s="1"/>
      <c r="L228" s="1"/>
      <c r="M228" s="1"/>
      <c r="N228" s="17" t="s">
        <v>1308</v>
      </c>
      <c r="O228" s="1" t="s">
        <v>1291</v>
      </c>
      <c r="P228" s="1" t="s">
        <v>24</v>
      </c>
    </row>
    <row r="229" spans="1:16">
      <c r="A229" s="1" t="s">
        <v>1309</v>
      </c>
      <c r="B229" s="1" t="s">
        <v>1310</v>
      </c>
      <c r="C229" s="1"/>
      <c r="D229" s="17" t="s">
        <v>1311</v>
      </c>
      <c r="E229" s="1" t="s">
        <v>1287</v>
      </c>
      <c r="F229" s="1" t="s">
        <v>137</v>
      </c>
      <c r="G229" s="1" t="s">
        <v>21</v>
      </c>
      <c r="H229" s="1" t="s">
        <v>109</v>
      </c>
      <c r="I229" s="1"/>
      <c r="J229" s="1"/>
      <c r="K229" s="1"/>
      <c r="L229" s="1"/>
      <c r="M229" s="1"/>
      <c r="N229" s="17" t="s">
        <v>1312</v>
      </c>
      <c r="O229" s="1" t="s">
        <v>1291</v>
      </c>
      <c r="P229" s="1" t="s">
        <v>24</v>
      </c>
    </row>
    <row r="230" spans="1:16">
      <c r="A230" s="1" t="s">
        <v>1313</v>
      </c>
      <c r="B230" s="1" t="s">
        <v>1314</v>
      </c>
      <c r="C230" s="1"/>
      <c r="D230" s="17" t="s">
        <v>1315</v>
      </c>
      <c r="E230" s="1" t="s">
        <v>1287</v>
      </c>
      <c r="F230" s="1" t="s">
        <v>1316</v>
      </c>
      <c r="G230" s="1" t="s">
        <v>21</v>
      </c>
      <c r="H230" s="1"/>
      <c r="I230" s="1" t="s">
        <v>50</v>
      </c>
      <c r="J230" s="1"/>
      <c r="K230" s="1"/>
      <c r="L230" s="1"/>
      <c r="M230" s="1"/>
      <c r="N230" s="17" t="s">
        <v>1317</v>
      </c>
      <c r="O230" s="1" t="s">
        <v>1291</v>
      </c>
      <c r="P230" s="1" t="s">
        <v>24</v>
      </c>
    </row>
    <row r="231" spans="1:16">
      <c r="A231" s="1" t="s">
        <v>581</v>
      </c>
      <c r="B231" s="1" t="s">
        <v>1318</v>
      </c>
      <c r="C231" s="1"/>
      <c r="D231" s="17" t="s">
        <v>1319</v>
      </c>
      <c r="E231" s="1" t="s">
        <v>1287</v>
      </c>
      <c r="F231" s="1" t="s">
        <v>1320</v>
      </c>
      <c r="G231" s="1" t="s">
        <v>21</v>
      </c>
      <c r="H231" s="1" t="s">
        <v>198</v>
      </c>
      <c r="I231" s="1" t="s">
        <v>199</v>
      </c>
      <c r="J231" s="1"/>
      <c r="K231" s="1"/>
      <c r="L231" s="1"/>
      <c r="M231" s="1"/>
      <c r="N231" s="17" t="s">
        <v>1321</v>
      </c>
      <c r="O231" s="1" t="s">
        <v>1291</v>
      </c>
      <c r="P231" s="1" t="s">
        <v>24</v>
      </c>
    </row>
    <row r="232" spans="1:16">
      <c r="A232" s="1" t="s">
        <v>1322</v>
      </c>
      <c r="B232" s="1" t="s">
        <v>1323</v>
      </c>
      <c r="C232" s="17" t="s">
        <v>1324</v>
      </c>
      <c r="D232" s="17" t="s">
        <v>1325</v>
      </c>
      <c r="E232" s="1" t="s">
        <v>1287</v>
      </c>
      <c r="F232" s="31" t="s">
        <v>1326</v>
      </c>
      <c r="G232" s="1" t="s">
        <v>21</v>
      </c>
      <c r="H232" s="1"/>
      <c r="I232" s="1" t="s">
        <v>1302</v>
      </c>
      <c r="J232" s="1"/>
      <c r="K232" s="1"/>
      <c r="L232" s="1"/>
      <c r="M232" s="1"/>
      <c r="N232" s="17" t="s">
        <v>1327</v>
      </c>
      <c r="O232" s="1" t="s">
        <v>1291</v>
      </c>
      <c r="P232" s="1" t="s">
        <v>24</v>
      </c>
    </row>
    <row r="233" spans="1:16">
      <c r="A233" s="1" t="s">
        <v>1328</v>
      </c>
      <c r="B233" s="1" t="s">
        <v>1329</v>
      </c>
      <c r="C233" s="17" t="s">
        <v>1330</v>
      </c>
      <c r="D233" s="17" t="s">
        <v>1331</v>
      </c>
      <c r="E233" s="1" t="s">
        <v>1287</v>
      </c>
      <c r="F233" s="31" t="s">
        <v>1332</v>
      </c>
      <c r="G233" s="1" t="s">
        <v>21</v>
      </c>
      <c r="H233" s="1" t="s">
        <v>1333</v>
      </c>
      <c r="I233" s="1" t="s">
        <v>21</v>
      </c>
      <c r="J233" s="1"/>
      <c r="K233" s="1"/>
      <c r="L233" s="1"/>
      <c r="M233" s="1"/>
      <c r="N233" s="17" t="s">
        <v>1334</v>
      </c>
      <c r="O233" s="1" t="s">
        <v>1291</v>
      </c>
      <c r="P233" s="1"/>
    </row>
    <row r="234" spans="1:16">
      <c r="A234" s="1" t="s">
        <v>1335</v>
      </c>
      <c r="B234" s="1" t="s">
        <v>1336</v>
      </c>
      <c r="C234" s="17" t="s">
        <v>1337</v>
      </c>
      <c r="D234" s="17" t="s">
        <v>1338</v>
      </c>
      <c r="E234" s="1" t="s">
        <v>1287</v>
      </c>
      <c r="F234" s="1" t="s">
        <v>1339</v>
      </c>
      <c r="G234" s="1" t="s">
        <v>21</v>
      </c>
      <c r="H234" s="1" t="s">
        <v>885</v>
      </c>
      <c r="I234" s="1"/>
      <c r="J234" s="1"/>
      <c r="K234" s="1"/>
      <c r="L234" s="1"/>
      <c r="M234" s="1"/>
      <c r="N234" s="17" t="s">
        <v>1340</v>
      </c>
      <c r="O234" s="1" t="s">
        <v>1291</v>
      </c>
      <c r="P234" s="1" t="s">
        <v>24</v>
      </c>
    </row>
    <row r="235" spans="1:16">
      <c r="A235" s="1" t="s">
        <v>16</v>
      </c>
      <c r="B235" s="1" t="s">
        <v>1341</v>
      </c>
      <c r="C235" s="1"/>
      <c r="D235" s="17" t="s">
        <v>1342</v>
      </c>
      <c r="E235" s="1" t="s">
        <v>1343</v>
      </c>
      <c r="F235" s="1" t="s">
        <v>1344</v>
      </c>
      <c r="G235" s="1" t="s">
        <v>21</v>
      </c>
      <c r="H235" s="1" t="s">
        <v>109</v>
      </c>
      <c r="I235" s="1"/>
      <c r="J235" s="1"/>
      <c r="K235" s="1"/>
      <c r="L235" s="1"/>
      <c r="M235" s="1"/>
      <c r="N235" s="17" t="s">
        <v>1345</v>
      </c>
      <c r="O235" s="1" t="s">
        <v>1346</v>
      </c>
      <c r="P235" s="1" t="s">
        <v>24</v>
      </c>
    </row>
    <row r="236" spans="1:16">
      <c r="A236" s="1" t="s">
        <v>1347</v>
      </c>
      <c r="B236" s="1" t="s">
        <v>1348</v>
      </c>
      <c r="C236" s="17" t="s">
        <v>1349</v>
      </c>
      <c r="D236" s="17" t="s">
        <v>1350</v>
      </c>
      <c r="E236" s="1" t="s">
        <v>1343</v>
      </c>
      <c r="F236" s="1" t="s">
        <v>1351</v>
      </c>
      <c r="G236" s="1" t="s">
        <v>21</v>
      </c>
      <c r="H236" s="17" t="s">
        <v>1352</v>
      </c>
      <c r="I236" s="1" t="s">
        <v>1302</v>
      </c>
      <c r="J236" s="1"/>
      <c r="K236" s="1"/>
      <c r="L236" s="1"/>
      <c r="M236" s="1"/>
      <c r="N236" s="17" t="s">
        <v>1353</v>
      </c>
      <c r="O236" s="1" t="s">
        <v>1346</v>
      </c>
      <c r="P236" s="1" t="s">
        <v>24</v>
      </c>
    </row>
    <row r="237" spans="1:16">
      <c r="A237" s="1" t="s">
        <v>273</v>
      </c>
      <c r="B237" s="1" t="s">
        <v>1354</v>
      </c>
      <c r="C237" s="1"/>
      <c r="D237" s="17" t="s">
        <v>1355</v>
      </c>
      <c r="E237" s="1" t="s">
        <v>1343</v>
      </c>
      <c r="F237" s="1" t="s">
        <v>1356</v>
      </c>
      <c r="G237" s="1" t="s">
        <v>21</v>
      </c>
      <c r="H237" s="1"/>
      <c r="I237" s="1"/>
      <c r="J237" s="1"/>
      <c r="K237" s="1"/>
      <c r="L237" s="1"/>
      <c r="M237" s="1"/>
      <c r="N237" s="17" t="s">
        <v>1357</v>
      </c>
      <c r="O237" s="1" t="s">
        <v>1346</v>
      </c>
      <c r="P237" s="1" t="s">
        <v>24</v>
      </c>
    </row>
    <row r="238" spans="1:16" ht="15.75">
      <c r="A238" s="1" t="s">
        <v>1358</v>
      </c>
      <c r="B238" s="1" t="s">
        <v>1359</v>
      </c>
      <c r="C238" s="17" t="s">
        <v>1360</v>
      </c>
      <c r="D238" s="10" t="s">
        <v>1361</v>
      </c>
      <c r="E238" s="1" t="s">
        <v>1362</v>
      </c>
      <c r="F238" s="1" t="s">
        <v>1363</v>
      </c>
      <c r="G238" s="1" t="s">
        <v>21</v>
      </c>
      <c r="H238" s="1"/>
      <c r="I238" s="1" t="s">
        <v>50</v>
      </c>
      <c r="J238" s="1"/>
      <c r="K238" s="1"/>
      <c r="L238" s="1"/>
      <c r="M238" s="1"/>
      <c r="N238" s="17" t="s">
        <v>1364</v>
      </c>
      <c r="O238" s="1" t="s">
        <v>212</v>
      </c>
      <c r="P238" s="1" t="s">
        <v>24</v>
      </c>
    </row>
    <row r="239" spans="1:16" ht="15.75">
      <c r="A239" s="1" t="s">
        <v>1365</v>
      </c>
      <c r="B239" s="1" t="s">
        <v>1366</v>
      </c>
      <c r="C239" s="1"/>
      <c r="D239" s="10" t="s">
        <v>1367</v>
      </c>
      <c r="E239" s="1" t="s">
        <v>1362</v>
      </c>
      <c r="F239" s="1" t="s">
        <v>1368</v>
      </c>
      <c r="G239" s="1" t="s">
        <v>21</v>
      </c>
      <c r="H239" s="1"/>
      <c r="I239" s="1"/>
      <c r="J239" s="1"/>
      <c r="K239" s="1"/>
      <c r="L239" s="1"/>
      <c r="M239" s="1"/>
      <c r="N239" s="17" t="s">
        <v>1369</v>
      </c>
      <c r="O239" s="1" t="s">
        <v>212</v>
      </c>
      <c r="P239" s="1" t="s">
        <v>24</v>
      </c>
    </row>
    <row r="240" spans="1:16">
      <c r="A240" s="1" t="s">
        <v>1199</v>
      </c>
      <c r="B240" s="1" t="s">
        <v>1370</v>
      </c>
      <c r="C240" s="1"/>
      <c r="D240" s="17" t="s">
        <v>1371</v>
      </c>
      <c r="E240" s="1" t="s">
        <v>1362</v>
      </c>
      <c r="F240" s="1" t="s">
        <v>1372</v>
      </c>
      <c r="G240" s="1" t="s">
        <v>21</v>
      </c>
      <c r="H240" s="1"/>
      <c r="I240" s="1"/>
      <c r="J240" s="1"/>
      <c r="K240" s="1"/>
      <c r="L240" s="1"/>
      <c r="M240" s="1"/>
      <c r="N240" s="17" t="s">
        <v>1373</v>
      </c>
      <c r="O240" s="1" t="s">
        <v>212</v>
      </c>
      <c r="P240" s="1" t="s">
        <v>24</v>
      </c>
    </row>
    <row r="241" spans="1:16">
      <c r="A241" s="1" t="s">
        <v>620</v>
      </c>
      <c r="B241" s="1" t="s">
        <v>1204</v>
      </c>
      <c r="C241" s="1"/>
      <c r="D241" s="17" t="s">
        <v>1374</v>
      </c>
      <c r="E241" s="1" t="s">
        <v>1362</v>
      </c>
      <c r="F241" s="1" t="s">
        <v>1375</v>
      </c>
      <c r="G241" s="7" t="s">
        <v>21</v>
      </c>
      <c r="H241" s="1" t="s">
        <v>121</v>
      </c>
      <c r="I241" s="1"/>
      <c r="J241" s="1"/>
      <c r="K241" s="1"/>
      <c r="L241" s="1"/>
      <c r="M241" s="1"/>
      <c r="N241" s="17" t="s">
        <v>1376</v>
      </c>
      <c r="O241" s="1" t="s">
        <v>212</v>
      </c>
      <c r="P241" s="1" t="s">
        <v>24</v>
      </c>
    </row>
    <row r="242" spans="1:16">
      <c r="A242" s="1" t="s">
        <v>1377</v>
      </c>
      <c r="B242" s="1" t="s">
        <v>1378</v>
      </c>
      <c r="C242" s="31"/>
      <c r="D242" s="17" t="s">
        <v>1379</v>
      </c>
      <c r="E242" s="1" t="s">
        <v>1362</v>
      </c>
      <c r="F242" s="1" t="s">
        <v>1380</v>
      </c>
      <c r="G242" s="1" t="s">
        <v>21</v>
      </c>
      <c r="H242" s="1" t="s">
        <v>121</v>
      </c>
      <c r="I242" s="1"/>
      <c r="J242" s="1"/>
      <c r="K242" s="1"/>
      <c r="L242" s="1"/>
      <c r="M242" s="1"/>
      <c r="N242" s="17" t="s">
        <v>1381</v>
      </c>
      <c r="O242" s="1" t="s">
        <v>212</v>
      </c>
      <c r="P242" s="1" t="s">
        <v>24</v>
      </c>
    </row>
    <row r="243" spans="1:16">
      <c r="A243" s="1" t="s">
        <v>1382</v>
      </c>
      <c r="B243" s="1" t="s">
        <v>1383</v>
      </c>
      <c r="C243" s="1"/>
      <c r="D243" s="17" t="s">
        <v>1384</v>
      </c>
      <c r="E243" s="1" t="s">
        <v>1362</v>
      </c>
      <c r="F243" s="19" t="s">
        <v>1385</v>
      </c>
      <c r="G243" s="1" t="s">
        <v>21</v>
      </c>
      <c r="H243" s="1" t="s">
        <v>1386</v>
      </c>
      <c r="I243" s="1" t="s">
        <v>199</v>
      </c>
      <c r="J243" s="1"/>
      <c r="K243" s="1"/>
      <c r="L243" s="1"/>
      <c r="M243" s="1"/>
      <c r="N243" s="17" t="s">
        <v>1387</v>
      </c>
      <c r="O243" s="1" t="s">
        <v>212</v>
      </c>
      <c r="P243" s="1" t="s">
        <v>24</v>
      </c>
    </row>
    <row r="244" spans="1:16">
      <c r="A244" s="1" t="s">
        <v>1388</v>
      </c>
      <c r="B244" s="1" t="s">
        <v>1389</v>
      </c>
      <c r="C244" s="31"/>
      <c r="D244" s="17" t="s">
        <v>1390</v>
      </c>
      <c r="E244" s="1" t="s">
        <v>1391</v>
      </c>
      <c r="F244" s="5" t="s">
        <v>1392</v>
      </c>
      <c r="G244" s="1" t="s">
        <v>21</v>
      </c>
      <c r="H244" s="1"/>
      <c r="I244" s="1" t="s">
        <v>50</v>
      </c>
      <c r="J244" s="1"/>
      <c r="K244" s="1"/>
      <c r="L244" s="1"/>
      <c r="M244" s="1"/>
      <c r="N244" s="17" t="s">
        <v>1393</v>
      </c>
      <c r="O244" s="1" t="s">
        <v>1394</v>
      </c>
      <c r="P244" s="1" t="s">
        <v>24</v>
      </c>
    </row>
    <row r="245" spans="1:16">
      <c r="A245" s="1" t="s">
        <v>1395</v>
      </c>
      <c r="B245" s="1" t="s">
        <v>1396</v>
      </c>
      <c r="C245" s="1"/>
      <c r="D245" s="17" t="s">
        <v>1397</v>
      </c>
      <c r="E245" s="1" t="s">
        <v>1391</v>
      </c>
      <c r="F245" s="1" t="s">
        <v>1398</v>
      </c>
      <c r="G245" s="1" t="s">
        <v>21</v>
      </c>
      <c r="H245" s="1" t="s">
        <v>239</v>
      </c>
      <c r="I245" s="1" t="s">
        <v>50</v>
      </c>
      <c r="J245" s="1"/>
      <c r="K245" s="1"/>
      <c r="L245" s="1"/>
      <c r="M245" s="1"/>
      <c r="N245" s="17" t="s">
        <v>1399</v>
      </c>
      <c r="O245" s="1" t="s">
        <v>1394</v>
      </c>
      <c r="P245" s="1" t="s">
        <v>24</v>
      </c>
    </row>
    <row r="246" spans="1:16">
      <c r="A246" s="22" t="s">
        <v>1400</v>
      </c>
      <c r="B246" s="22" t="s">
        <v>665</v>
      </c>
      <c r="C246" s="5"/>
      <c r="D246" s="17" t="s">
        <v>1401</v>
      </c>
      <c r="E246" s="5" t="s">
        <v>1391</v>
      </c>
      <c r="F246" s="5" t="s">
        <v>1402</v>
      </c>
      <c r="G246" s="5" t="s">
        <v>21</v>
      </c>
      <c r="H246" s="5" t="s">
        <v>1403</v>
      </c>
      <c r="I246" s="5" t="s">
        <v>219</v>
      </c>
      <c r="J246" s="5"/>
      <c r="K246" s="5"/>
      <c r="L246" s="5"/>
      <c r="M246" s="5"/>
      <c r="N246" s="17" t="s">
        <v>1404</v>
      </c>
      <c r="O246" s="5" t="s">
        <v>1394</v>
      </c>
      <c r="P246" s="5" t="s">
        <v>24</v>
      </c>
    </row>
    <row r="247" spans="1:16" ht="15.75">
      <c r="A247" s="1" t="s">
        <v>1405</v>
      </c>
      <c r="B247" s="1" t="s">
        <v>1406</v>
      </c>
      <c r="C247" s="1"/>
      <c r="D247" s="10" t="s">
        <v>1407</v>
      </c>
      <c r="E247" s="1" t="s">
        <v>1408</v>
      </c>
      <c r="F247" s="1" t="s">
        <v>1409</v>
      </c>
      <c r="G247" s="1" t="s">
        <v>21</v>
      </c>
      <c r="H247" s="1"/>
      <c r="I247" s="1" t="s">
        <v>1302</v>
      </c>
      <c r="J247" s="1"/>
      <c r="K247" s="1"/>
      <c r="L247" s="1"/>
      <c r="M247" s="1"/>
      <c r="N247" s="17" t="s">
        <v>1410</v>
      </c>
      <c r="O247" s="17" t="s">
        <v>281</v>
      </c>
      <c r="P247" s="1" t="s">
        <v>24</v>
      </c>
    </row>
    <row r="248" spans="1:16">
      <c r="A248" s="1" t="s">
        <v>1411</v>
      </c>
      <c r="B248" s="1" t="s">
        <v>1412</v>
      </c>
      <c r="C248" s="1"/>
      <c r="D248" s="17" t="s">
        <v>1413</v>
      </c>
      <c r="E248" s="1" t="s">
        <v>1414</v>
      </c>
      <c r="F248" s="1" t="s">
        <v>908</v>
      </c>
      <c r="G248" s="1" t="s">
        <v>21</v>
      </c>
      <c r="H248" s="1" t="s">
        <v>218</v>
      </c>
      <c r="I248" s="1" t="s">
        <v>219</v>
      </c>
      <c r="J248" s="1"/>
      <c r="K248" s="1"/>
      <c r="L248" s="1"/>
      <c r="M248" s="1"/>
      <c r="N248" s="17" t="s">
        <v>1415</v>
      </c>
      <c r="O248" s="1" t="s">
        <v>632</v>
      </c>
      <c r="P248" s="1" t="s">
        <v>24</v>
      </c>
    </row>
    <row r="249" spans="1:16">
      <c r="A249" s="1" t="s">
        <v>1416</v>
      </c>
      <c r="B249" s="1" t="s">
        <v>1417</v>
      </c>
      <c r="C249" s="1"/>
      <c r="D249" s="17" t="s">
        <v>1418</v>
      </c>
      <c r="E249" s="1" t="s">
        <v>1414</v>
      </c>
      <c r="F249" s="1" t="s">
        <v>1419</v>
      </c>
      <c r="G249" s="1" t="s">
        <v>21</v>
      </c>
      <c r="H249" s="1"/>
      <c r="I249" s="1"/>
      <c r="J249" s="1"/>
      <c r="K249" s="1"/>
      <c r="L249" s="1"/>
      <c r="M249" s="1"/>
      <c r="N249" s="17" t="s">
        <v>1420</v>
      </c>
      <c r="O249" s="1" t="s">
        <v>632</v>
      </c>
      <c r="P249" s="1" t="s">
        <v>24</v>
      </c>
    </row>
    <row r="250" spans="1:16">
      <c r="A250" s="1" t="s">
        <v>437</v>
      </c>
      <c r="B250" s="1" t="s">
        <v>1204</v>
      </c>
      <c r="C250" s="1"/>
      <c r="D250" s="17" t="s">
        <v>1421</v>
      </c>
      <c r="E250" s="1" t="s">
        <v>1422</v>
      </c>
      <c r="F250" s="1" t="s">
        <v>1423</v>
      </c>
      <c r="G250" s="1" t="s">
        <v>21</v>
      </c>
      <c r="H250" s="1" t="s">
        <v>143</v>
      </c>
      <c r="I250" s="1" t="s">
        <v>21</v>
      </c>
      <c r="J250" s="1"/>
      <c r="K250" s="1"/>
      <c r="L250" s="1"/>
      <c r="M250" s="1"/>
      <c r="N250" s="17" t="s">
        <v>1424</v>
      </c>
      <c r="O250" s="1" t="s">
        <v>281</v>
      </c>
      <c r="P250" s="1" t="s">
        <v>24</v>
      </c>
    </row>
    <row r="251" spans="1:16" ht="15.75">
      <c r="A251" s="1" t="s">
        <v>1425</v>
      </c>
      <c r="B251" s="1" t="s">
        <v>1426</v>
      </c>
      <c r="C251" s="10"/>
      <c r="D251" s="10" t="s">
        <v>1427</v>
      </c>
      <c r="E251" s="7" t="s">
        <v>1081</v>
      </c>
      <c r="F251" s="1" t="s">
        <v>1428</v>
      </c>
      <c r="G251" s="1" t="s">
        <v>21</v>
      </c>
      <c r="H251" s="1" t="s">
        <v>935</v>
      </c>
      <c r="I251" s="1"/>
      <c r="J251" s="1"/>
      <c r="K251" s="1"/>
      <c r="L251" s="1"/>
      <c r="M251" s="1"/>
      <c r="N251" s="17" t="s">
        <v>1429</v>
      </c>
      <c r="O251" s="1" t="s">
        <v>1430</v>
      </c>
      <c r="P251" s="1" t="s">
        <v>24</v>
      </c>
    </row>
    <row r="252" spans="1:16">
      <c r="A252" s="1" t="s">
        <v>1431</v>
      </c>
      <c r="B252" s="1" t="s">
        <v>1432</v>
      </c>
      <c r="C252" s="1"/>
      <c r="D252" s="17" t="s">
        <v>1433</v>
      </c>
      <c r="E252" s="7" t="s">
        <v>1081</v>
      </c>
      <c r="F252" s="1" t="s">
        <v>1434</v>
      </c>
      <c r="G252" s="1" t="s">
        <v>21</v>
      </c>
      <c r="H252" s="1" t="s">
        <v>1435</v>
      </c>
      <c r="I252" s="1" t="s">
        <v>935</v>
      </c>
      <c r="J252" s="1"/>
      <c r="K252" s="1"/>
      <c r="L252" s="1"/>
      <c r="M252" s="1"/>
      <c r="N252" s="17" t="s">
        <v>1436</v>
      </c>
      <c r="O252" s="1" t="s">
        <v>1430</v>
      </c>
      <c r="P252" s="1" t="s">
        <v>24</v>
      </c>
    </row>
    <row r="253" spans="1:16" ht="15.75">
      <c r="A253" s="1" t="s">
        <v>1437</v>
      </c>
      <c r="B253" s="1" t="s">
        <v>1438</v>
      </c>
      <c r="C253" s="1"/>
      <c r="D253" s="10" t="s">
        <v>1439</v>
      </c>
      <c r="E253" s="1" t="s">
        <v>1440</v>
      </c>
      <c r="F253" s="1" t="s">
        <v>312</v>
      </c>
      <c r="G253" s="1" t="s">
        <v>21</v>
      </c>
      <c r="H253" s="1" t="s">
        <v>1441</v>
      </c>
      <c r="I253" s="1" t="s">
        <v>50</v>
      </c>
      <c r="J253" s="1"/>
      <c r="K253" s="1"/>
      <c r="L253" s="1"/>
      <c r="M253" s="1"/>
      <c r="N253" s="17" t="s">
        <v>1442</v>
      </c>
      <c r="O253" s="1" t="s">
        <v>390</v>
      </c>
      <c r="P253" s="1" t="s">
        <v>24</v>
      </c>
    </row>
    <row r="254" spans="1:16">
      <c r="A254" s="1" t="s">
        <v>1443</v>
      </c>
      <c r="B254" s="1" t="s">
        <v>1444</v>
      </c>
      <c r="C254" s="1"/>
      <c r="D254" s="17" t="s">
        <v>1445</v>
      </c>
      <c r="E254" s="1" t="s">
        <v>1446</v>
      </c>
      <c r="F254" s="1" t="s">
        <v>1447</v>
      </c>
      <c r="G254" s="1" t="s">
        <v>21</v>
      </c>
      <c r="H254" s="1" t="s">
        <v>559</v>
      </c>
      <c r="I254" s="1" t="s">
        <v>560</v>
      </c>
      <c r="J254" s="1"/>
      <c r="K254" s="1"/>
      <c r="L254" s="1"/>
      <c r="M254" s="1"/>
      <c r="N254" s="17" t="s">
        <v>1448</v>
      </c>
      <c r="O254" s="1" t="s">
        <v>281</v>
      </c>
      <c r="P254" s="1" t="s">
        <v>24</v>
      </c>
    </row>
    <row r="255" spans="1:16">
      <c r="A255" s="1" t="s">
        <v>1449</v>
      </c>
      <c r="B255" s="1" t="s">
        <v>811</v>
      </c>
      <c r="C255" s="17" t="s">
        <v>1450</v>
      </c>
      <c r="D255" s="17" t="s">
        <v>1451</v>
      </c>
      <c r="E255" s="1" t="s">
        <v>1446</v>
      </c>
      <c r="F255" s="1" t="s">
        <v>238</v>
      </c>
      <c r="G255" s="1" t="s">
        <v>21</v>
      </c>
      <c r="H255" s="1"/>
      <c r="I255" s="1" t="s">
        <v>1452</v>
      </c>
      <c r="J255" s="1"/>
      <c r="K255" s="1"/>
      <c r="L255" s="1"/>
      <c r="M255" s="1"/>
      <c r="N255" s="17" t="s">
        <v>1453</v>
      </c>
      <c r="O255" s="1" t="s">
        <v>281</v>
      </c>
      <c r="P255" s="1" t="s">
        <v>24</v>
      </c>
    </row>
    <row r="256" spans="1:16">
      <c r="A256" s="1" t="s">
        <v>1454</v>
      </c>
      <c r="B256" s="1" t="s">
        <v>1455</v>
      </c>
      <c r="C256" s="1"/>
      <c r="D256" s="17" t="s">
        <v>1456</v>
      </c>
      <c r="E256" s="1" t="s">
        <v>1457</v>
      </c>
      <c r="F256" s="1" t="s">
        <v>1428</v>
      </c>
      <c r="G256" s="1" t="s">
        <v>21</v>
      </c>
      <c r="H256" s="1" t="s">
        <v>416</v>
      </c>
      <c r="I256" s="1" t="s">
        <v>417</v>
      </c>
      <c r="J256" s="1"/>
      <c r="K256" s="1"/>
      <c r="L256" s="1"/>
      <c r="M256" s="1"/>
      <c r="N256" s="17" t="s">
        <v>1458</v>
      </c>
      <c r="O256" s="1" t="s">
        <v>83</v>
      </c>
      <c r="P256" s="1" t="s">
        <v>24</v>
      </c>
    </row>
    <row r="257" spans="1:16">
      <c r="A257" s="1" t="s">
        <v>1459</v>
      </c>
      <c r="B257" s="1" t="s">
        <v>1460</v>
      </c>
      <c r="C257" s="1"/>
      <c r="D257" s="17" t="s">
        <v>1461</v>
      </c>
      <c r="E257" s="1" t="s">
        <v>762</v>
      </c>
      <c r="F257" s="1" t="s">
        <v>1462</v>
      </c>
      <c r="G257" s="1" t="s">
        <v>21</v>
      </c>
      <c r="H257" s="1" t="s">
        <v>121</v>
      </c>
      <c r="I257" s="1"/>
      <c r="J257" s="1"/>
      <c r="K257" s="1"/>
      <c r="L257" s="1"/>
      <c r="M257" s="1"/>
      <c r="N257" s="17" t="s">
        <v>1463</v>
      </c>
      <c r="O257" s="1" t="s">
        <v>766</v>
      </c>
      <c r="P257" s="1" t="s">
        <v>24</v>
      </c>
    </row>
    <row r="258" spans="1:16">
      <c r="A258" s="1" t="s">
        <v>1464</v>
      </c>
      <c r="B258" s="1" t="s">
        <v>1465</v>
      </c>
      <c r="C258" s="17" t="s">
        <v>1466</v>
      </c>
      <c r="D258" s="17" t="s">
        <v>1467</v>
      </c>
      <c r="E258" s="1" t="s">
        <v>1468</v>
      </c>
      <c r="F258" s="1" t="s">
        <v>1469</v>
      </c>
      <c r="G258" s="1" t="s">
        <v>21</v>
      </c>
      <c r="H258" s="1" t="s">
        <v>1470</v>
      </c>
      <c r="I258" s="1" t="s">
        <v>21</v>
      </c>
      <c r="J258" s="1"/>
      <c r="K258" s="1"/>
      <c r="L258" s="1"/>
      <c r="M258" s="1"/>
      <c r="N258" s="17" t="s">
        <v>1471</v>
      </c>
      <c r="O258" s="7" t="s">
        <v>23</v>
      </c>
      <c r="P258" s="1" t="s">
        <v>24</v>
      </c>
    </row>
    <row r="259" spans="1:16">
      <c r="A259" s="1" t="s">
        <v>1472</v>
      </c>
      <c r="B259" s="1" t="s">
        <v>1473</v>
      </c>
      <c r="C259" s="1"/>
      <c r="D259" s="17" t="s">
        <v>1474</v>
      </c>
      <c r="E259" s="1" t="s">
        <v>1468</v>
      </c>
      <c r="F259" s="1" t="s">
        <v>1475</v>
      </c>
      <c r="G259" s="1" t="s">
        <v>21</v>
      </c>
      <c r="H259" s="1" t="s">
        <v>143</v>
      </c>
      <c r="I259" s="1" t="s">
        <v>21</v>
      </c>
      <c r="J259" s="1"/>
      <c r="K259" s="1"/>
      <c r="L259" s="1"/>
      <c r="M259" s="1"/>
      <c r="N259" s="17" t="s">
        <v>1476</v>
      </c>
      <c r="O259" s="1" t="s">
        <v>23</v>
      </c>
      <c r="P259" s="1" t="s">
        <v>24</v>
      </c>
    </row>
    <row r="260" spans="1:16">
      <c r="A260" s="1" t="s">
        <v>1477</v>
      </c>
      <c r="B260" s="1" t="s">
        <v>724</v>
      </c>
      <c r="C260" s="1"/>
      <c r="D260" s="17" t="s">
        <v>1478</v>
      </c>
      <c r="E260" s="1" t="s">
        <v>1479</v>
      </c>
      <c r="F260" s="1" t="s">
        <v>1480</v>
      </c>
      <c r="G260" s="1" t="s">
        <v>21</v>
      </c>
      <c r="H260" s="1" t="s">
        <v>416</v>
      </c>
      <c r="I260" s="1" t="s">
        <v>417</v>
      </c>
      <c r="J260" s="1"/>
      <c r="K260" s="1"/>
      <c r="L260" s="1"/>
      <c r="M260" s="1"/>
      <c r="N260" s="17" t="s">
        <v>1481</v>
      </c>
      <c r="O260" s="1" t="s">
        <v>1482</v>
      </c>
      <c r="P260" s="1" t="s">
        <v>24</v>
      </c>
    </row>
    <row r="261" spans="1:16">
      <c r="A261" s="1" t="s">
        <v>1483</v>
      </c>
      <c r="B261" s="1" t="s">
        <v>1484</v>
      </c>
      <c r="C261" s="1"/>
      <c r="D261" s="17" t="s">
        <v>1485</v>
      </c>
      <c r="E261" s="1" t="s">
        <v>1486</v>
      </c>
      <c r="F261" s="1" t="s">
        <v>1487</v>
      </c>
      <c r="G261" s="1" t="s">
        <v>21</v>
      </c>
      <c r="H261" s="1" t="s">
        <v>416</v>
      </c>
      <c r="I261" s="1" t="s">
        <v>417</v>
      </c>
      <c r="J261" s="1"/>
      <c r="K261" s="1"/>
      <c r="L261" s="1"/>
      <c r="M261" s="1"/>
      <c r="N261" s="17" t="s">
        <v>1488</v>
      </c>
      <c r="O261" s="1" t="s">
        <v>708</v>
      </c>
      <c r="P261" s="1" t="s">
        <v>24</v>
      </c>
    </row>
    <row r="262" spans="1:16">
      <c r="A262" s="1" t="s">
        <v>805</v>
      </c>
      <c r="B262" s="1" t="s">
        <v>1489</v>
      </c>
      <c r="C262" s="1"/>
      <c r="D262" s="17" t="s">
        <v>1490</v>
      </c>
      <c r="E262" s="1" t="s">
        <v>1491</v>
      </c>
      <c r="F262" s="1" t="s">
        <v>1375</v>
      </c>
      <c r="G262" s="1" t="s">
        <v>21</v>
      </c>
      <c r="H262" s="1" t="s">
        <v>559</v>
      </c>
      <c r="I262" s="1" t="s">
        <v>560</v>
      </c>
      <c r="J262" s="1"/>
      <c r="K262" s="1"/>
      <c r="L262" s="1"/>
      <c r="M262" s="1"/>
      <c r="N262" s="17" t="s">
        <v>1492</v>
      </c>
      <c r="O262" s="1" t="s">
        <v>1493</v>
      </c>
      <c r="P262" s="1" t="s">
        <v>24</v>
      </c>
    </row>
    <row r="263" spans="1:16">
      <c r="A263" s="1" t="s">
        <v>749</v>
      </c>
      <c r="B263" s="1" t="s">
        <v>345</v>
      </c>
      <c r="C263" s="1"/>
      <c r="D263" s="17" t="s">
        <v>1494</v>
      </c>
      <c r="E263" s="1" t="s">
        <v>1491</v>
      </c>
      <c r="F263" s="1" t="s">
        <v>1495</v>
      </c>
      <c r="G263" s="1" t="s">
        <v>21</v>
      </c>
      <c r="H263" s="1" t="s">
        <v>1496</v>
      </c>
      <c r="I263" s="1" t="s">
        <v>935</v>
      </c>
      <c r="J263" s="1"/>
      <c r="K263" s="1"/>
      <c r="L263" s="1"/>
      <c r="M263" s="1"/>
      <c r="N263" s="17" t="s">
        <v>1497</v>
      </c>
      <c r="O263" s="1" t="s">
        <v>1493</v>
      </c>
      <c r="P263" s="1" t="s">
        <v>24</v>
      </c>
    </row>
    <row r="264" spans="1:16">
      <c r="A264" s="1" t="s">
        <v>1498</v>
      </c>
      <c r="B264" s="1" t="s">
        <v>1499</v>
      </c>
      <c r="C264" s="1"/>
      <c r="D264" s="17" t="s">
        <v>1500</v>
      </c>
      <c r="E264" s="1" t="s">
        <v>1491</v>
      </c>
      <c r="F264" s="1" t="s">
        <v>1501</v>
      </c>
      <c r="G264" s="1" t="s">
        <v>21</v>
      </c>
      <c r="H264" s="1" t="s">
        <v>559</v>
      </c>
      <c r="I264" s="1" t="s">
        <v>560</v>
      </c>
      <c r="J264" s="1"/>
      <c r="K264" s="1"/>
      <c r="L264" s="1"/>
      <c r="M264" s="1"/>
      <c r="N264" s="17" t="s">
        <v>1502</v>
      </c>
      <c r="O264" s="1" t="s">
        <v>1493</v>
      </c>
      <c r="P264" s="1" t="s">
        <v>24</v>
      </c>
    </row>
    <row r="265" spans="1:16">
      <c r="A265" s="1" t="s">
        <v>1503</v>
      </c>
      <c r="B265" s="1" t="s">
        <v>1504</v>
      </c>
      <c r="C265" s="1"/>
      <c r="D265" s="17" t="s">
        <v>1505</v>
      </c>
      <c r="E265" s="1" t="s">
        <v>1491</v>
      </c>
      <c r="F265" s="1" t="s">
        <v>1506</v>
      </c>
      <c r="G265" s="1" t="s">
        <v>21</v>
      </c>
      <c r="H265" s="1"/>
      <c r="I265" s="1"/>
      <c r="J265" s="1"/>
      <c r="K265" s="1"/>
      <c r="L265" s="1"/>
      <c r="M265" s="1"/>
      <c r="N265" s="17" t="s">
        <v>1507</v>
      </c>
      <c r="O265" s="1" t="s">
        <v>1493</v>
      </c>
      <c r="P265" s="1" t="s">
        <v>24</v>
      </c>
    </row>
    <row r="266" spans="1:16">
      <c r="A266" s="1" t="s">
        <v>1508</v>
      </c>
      <c r="B266" s="1" t="s">
        <v>1509</v>
      </c>
      <c r="C266" s="1"/>
      <c r="D266" s="17" t="s">
        <v>1510</v>
      </c>
      <c r="E266" s="17" t="s">
        <v>1511</v>
      </c>
      <c r="F266" s="5" t="s">
        <v>1512</v>
      </c>
      <c r="G266" s="1" t="s">
        <v>21</v>
      </c>
      <c r="H266" s="1" t="s">
        <v>630</v>
      </c>
      <c r="I266" s="1" t="s">
        <v>233</v>
      </c>
      <c r="J266" s="1"/>
      <c r="K266" s="1"/>
      <c r="L266" s="1"/>
      <c r="M266" s="1"/>
      <c r="N266" s="17" t="s">
        <v>1513</v>
      </c>
      <c r="O266" s="7" t="s">
        <v>1514</v>
      </c>
      <c r="P266" s="1" t="s">
        <v>24</v>
      </c>
    </row>
    <row r="267" spans="1:16">
      <c r="A267" s="1" t="s">
        <v>1515</v>
      </c>
      <c r="B267" s="1" t="s">
        <v>1516</v>
      </c>
      <c r="C267" s="1"/>
      <c r="D267" s="17" t="s">
        <v>1517</v>
      </c>
      <c r="E267" s="17" t="s">
        <v>1479</v>
      </c>
      <c r="F267" s="1" t="s">
        <v>1518</v>
      </c>
      <c r="G267" s="1" t="s">
        <v>21</v>
      </c>
      <c r="H267" s="1" t="s">
        <v>1519</v>
      </c>
      <c r="I267" s="1"/>
      <c r="J267" s="1"/>
      <c r="K267" s="1"/>
      <c r="L267" s="1"/>
      <c r="M267" s="1"/>
      <c r="N267" s="17" t="s">
        <v>1520</v>
      </c>
      <c r="O267" s="1" t="s">
        <v>1482</v>
      </c>
      <c r="P267" s="1" t="s">
        <v>24</v>
      </c>
    </row>
    <row r="268" spans="1:16">
      <c r="A268" s="1" t="s">
        <v>1521</v>
      </c>
      <c r="B268" s="1" t="s">
        <v>1216</v>
      </c>
      <c r="C268" s="1"/>
      <c r="D268" s="17" t="s">
        <v>1522</v>
      </c>
      <c r="E268" s="1" t="s">
        <v>1479</v>
      </c>
      <c r="F268" s="1" t="s">
        <v>511</v>
      </c>
      <c r="G268" s="1" t="s">
        <v>21</v>
      </c>
      <c r="H268" s="1" t="s">
        <v>1519</v>
      </c>
      <c r="I268" s="1"/>
      <c r="J268" s="1"/>
      <c r="K268" s="1"/>
      <c r="L268" s="1"/>
      <c r="M268" s="1"/>
      <c r="N268" s="17" t="s">
        <v>1523</v>
      </c>
      <c r="O268" s="1" t="s">
        <v>1482</v>
      </c>
      <c r="P268" s="1" t="s">
        <v>24</v>
      </c>
    </row>
    <row r="269" spans="1:16">
      <c r="A269" s="1" t="s">
        <v>1524</v>
      </c>
      <c r="B269" s="1" t="s">
        <v>1525</v>
      </c>
      <c r="C269" s="1"/>
      <c r="D269" s="17" t="s">
        <v>1526</v>
      </c>
      <c r="E269" s="1" t="s">
        <v>1479</v>
      </c>
      <c r="F269" s="1" t="s">
        <v>1021</v>
      </c>
      <c r="G269" s="1" t="s">
        <v>21</v>
      </c>
      <c r="H269" s="1"/>
      <c r="I269" s="1"/>
      <c r="J269" s="1"/>
      <c r="K269" s="1"/>
      <c r="L269" s="1"/>
      <c r="M269" s="1"/>
      <c r="N269" s="17" t="s">
        <v>1527</v>
      </c>
      <c r="O269" s="1" t="s">
        <v>1482</v>
      </c>
      <c r="P269" s="1" t="s">
        <v>24</v>
      </c>
    </row>
    <row r="270" spans="1:16">
      <c r="A270" s="1" t="s">
        <v>1528</v>
      </c>
      <c r="B270" s="1" t="s">
        <v>1529</v>
      </c>
      <c r="C270" s="1"/>
      <c r="D270" s="17" t="s">
        <v>1530</v>
      </c>
      <c r="E270" s="1" t="s">
        <v>1479</v>
      </c>
      <c r="F270" s="1" t="s">
        <v>1531</v>
      </c>
      <c r="G270" s="1" t="s">
        <v>21</v>
      </c>
      <c r="H270" s="1"/>
      <c r="I270" s="1" t="s">
        <v>1532</v>
      </c>
      <c r="J270" s="1"/>
      <c r="K270" s="1"/>
      <c r="L270" s="1"/>
      <c r="M270" s="1"/>
      <c r="N270" s="17" t="s">
        <v>1533</v>
      </c>
      <c r="O270" s="1" t="s">
        <v>1482</v>
      </c>
      <c r="P270" s="1" t="s">
        <v>24</v>
      </c>
    </row>
    <row r="271" spans="1:16">
      <c r="A271" s="1" t="s">
        <v>1534</v>
      </c>
      <c r="B271" s="1" t="s">
        <v>1535</v>
      </c>
      <c r="C271" s="1"/>
      <c r="D271" s="17" t="s">
        <v>1536</v>
      </c>
      <c r="E271" s="1" t="s">
        <v>1479</v>
      </c>
      <c r="F271" s="1" t="s">
        <v>1537</v>
      </c>
      <c r="G271" s="1" t="s">
        <v>21</v>
      </c>
      <c r="H271" s="1" t="s">
        <v>182</v>
      </c>
      <c r="I271" s="1" t="s">
        <v>21</v>
      </c>
      <c r="J271" s="1"/>
      <c r="K271" s="1"/>
      <c r="L271" s="1"/>
      <c r="M271" s="1"/>
      <c r="N271" s="17" t="s">
        <v>1538</v>
      </c>
      <c r="O271" s="1" t="s">
        <v>1482</v>
      </c>
      <c r="P271" s="1" t="s">
        <v>24</v>
      </c>
    </row>
    <row r="272" spans="1:16" ht="15.75">
      <c r="A272" s="1" t="s">
        <v>602</v>
      </c>
      <c r="B272" s="1" t="s">
        <v>1539</v>
      </c>
      <c r="C272" s="10"/>
      <c r="D272" s="10" t="s">
        <v>1540</v>
      </c>
      <c r="E272" s="1" t="s">
        <v>1541</v>
      </c>
      <c r="F272" s="1" t="s">
        <v>1542</v>
      </c>
      <c r="G272" s="1" t="s">
        <v>21</v>
      </c>
      <c r="H272" s="1"/>
      <c r="I272" s="1" t="s">
        <v>1302</v>
      </c>
      <c r="J272" s="1"/>
      <c r="K272" s="1"/>
      <c r="L272" s="1"/>
      <c r="M272" s="1"/>
      <c r="N272" s="17" t="s">
        <v>1543</v>
      </c>
      <c r="O272" s="1" t="s">
        <v>23</v>
      </c>
      <c r="P272" s="1" t="s">
        <v>24</v>
      </c>
    </row>
    <row r="273" spans="1:16">
      <c r="A273" s="1" t="s">
        <v>1544</v>
      </c>
      <c r="B273" s="1" t="s">
        <v>1545</v>
      </c>
      <c r="C273" s="1"/>
      <c r="D273" s="17" t="s">
        <v>1546</v>
      </c>
      <c r="E273" s="1" t="s">
        <v>1541</v>
      </c>
      <c r="F273" s="1" t="s">
        <v>1547</v>
      </c>
      <c r="G273" s="1" t="s">
        <v>21</v>
      </c>
      <c r="H273" s="1" t="s">
        <v>630</v>
      </c>
      <c r="I273" s="1" t="s">
        <v>233</v>
      </c>
      <c r="J273" s="1"/>
      <c r="K273" s="1"/>
      <c r="L273" s="1"/>
      <c r="M273" s="1"/>
      <c r="N273" s="17" t="s">
        <v>1548</v>
      </c>
      <c r="O273" s="1" t="s">
        <v>23</v>
      </c>
      <c r="P273" s="1" t="s">
        <v>24</v>
      </c>
    </row>
    <row r="274" spans="1:16">
      <c r="A274" s="1" t="s">
        <v>1549</v>
      </c>
      <c r="B274" s="1" t="s">
        <v>1550</v>
      </c>
      <c r="C274" s="1"/>
      <c r="D274" s="17" t="s">
        <v>1551</v>
      </c>
      <c r="E274" s="1" t="s">
        <v>1541</v>
      </c>
      <c r="F274" s="1" t="s">
        <v>1552</v>
      </c>
      <c r="G274" s="1" t="s">
        <v>21</v>
      </c>
      <c r="H274" s="1" t="s">
        <v>630</v>
      </c>
      <c r="I274" s="1" t="s">
        <v>233</v>
      </c>
      <c r="J274" s="1"/>
      <c r="K274" s="1"/>
      <c r="L274" s="1"/>
      <c r="M274" s="1"/>
      <c r="N274" s="17" t="s">
        <v>1553</v>
      </c>
      <c r="O274" s="1" t="s">
        <v>23</v>
      </c>
      <c r="P274" s="1" t="s">
        <v>24</v>
      </c>
    </row>
    <row r="275" spans="1:16" ht="15.75">
      <c r="A275" s="1" t="s">
        <v>1554</v>
      </c>
      <c r="B275" s="1" t="s">
        <v>1555</v>
      </c>
      <c r="C275" s="10" t="s">
        <v>1556</v>
      </c>
      <c r="D275" s="10" t="s">
        <v>1557</v>
      </c>
      <c r="E275" s="1" t="s">
        <v>1558</v>
      </c>
      <c r="F275" s="1" t="s">
        <v>1559</v>
      </c>
      <c r="G275" s="1" t="s">
        <v>21</v>
      </c>
      <c r="H275" s="1"/>
      <c r="I275" s="1"/>
      <c r="J275" s="1"/>
      <c r="K275" s="1"/>
      <c r="L275" s="1"/>
      <c r="M275" s="1"/>
      <c r="N275" s="17" t="s">
        <v>1560</v>
      </c>
      <c r="O275" s="1" t="s">
        <v>1561</v>
      </c>
      <c r="P275" s="1" t="s">
        <v>24</v>
      </c>
    </row>
    <row r="276" spans="1:16" ht="15.75">
      <c r="A276" s="1" t="s">
        <v>1046</v>
      </c>
      <c r="B276" s="1" t="s">
        <v>1562</v>
      </c>
      <c r="C276" s="1"/>
      <c r="D276" s="10" t="s">
        <v>1563</v>
      </c>
      <c r="E276" s="1" t="s">
        <v>1558</v>
      </c>
      <c r="F276" s="1" t="s">
        <v>629</v>
      </c>
      <c r="G276" s="1" t="s">
        <v>21</v>
      </c>
      <c r="H276" s="1"/>
      <c r="I276" s="1" t="s">
        <v>50</v>
      </c>
      <c r="J276" s="1"/>
      <c r="K276" s="1"/>
      <c r="L276" s="1"/>
      <c r="M276" s="1"/>
      <c r="N276" s="17" t="s">
        <v>1564</v>
      </c>
      <c r="O276" s="1" t="s">
        <v>1561</v>
      </c>
      <c r="P276" s="1" t="s">
        <v>24</v>
      </c>
    </row>
    <row r="277" spans="1:16" ht="15.75">
      <c r="A277" s="1" t="s">
        <v>1565</v>
      </c>
      <c r="B277" s="1" t="s">
        <v>1566</v>
      </c>
      <c r="C277" s="1"/>
      <c r="D277" s="10" t="s">
        <v>1567</v>
      </c>
      <c r="E277" s="1" t="s">
        <v>1558</v>
      </c>
      <c r="F277" s="1" t="s">
        <v>1568</v>
      </c>
      <c r="G277" s="1" t="s">
        <v>21</v>
      </c>
      <c r="H277" s="1" t="s">
        <v>896</v>
      </c>
      <c r="I277" s="1" t="s">
        <v>417</v>
      </c>
      <c r="J277" s="1"/>
      <c r="K277" s="1"/>
      <c r="L277" s="1"/>
      <c r="M277" s="1"/>
      <c r="N277" s="17" t="s">
        <v>1569</v>
      </c>
      <c r="O277" s="1" t="s">
        <v>1561</v>
      </c>
      <c r="P277" s="1" t="s">
        <v>24</v>
      </c>
    </row>
    <row r="278" spans="1:16">
      <c r="A278" s="1" t="s">
        <v>1570</v>
      </c>
      <c r="B278" s="1" t="s">
        <v>1571</v>
      </c>
      <c r="C278" s="17" t="s">
        <v>1572</v>
      </c>
      <c r="D278" s="17" t="s">
        <v>1573</v>
      </c>
      <c r="E278" s="1" t="s">
        <v>1574</v>
      </c>
      <c r="F278" s="1" t="s">
        <v>1575</v>
      </c>
      <c r="G278" s="1" t="s">
        <v>21</v>
      </c>
      <c r="H278" s="1" t="s">
        <v>559</v>
      </c>
      <c r="I278" s="1" t="s">
        <v>560</v>
      </c>
      <c r="J278" s="1"/>
      <c r="K278" s="1"/>
      <c r="L278" s="1"/>
      <c r="M278" s="1"/>
      <c r="N278" s="17" t="s">
        <v>1576</v>
      </c>
      <c r="O278" s="1" t="s">
        <v>1577</v>
      </c>
      <c r="P278" s="1" t="s">
        <v>24</v>
      </c>
    </row>
    <row r="279" spans="1:16">
      <c r="A279" s="1" t="s">
        <v>938</v>
      </c>
      <c r="B279" s="1" t="s">
        <v>1578</v>
      </c>
      <c r="C279" s="1"/>
      <c r="D279" s="17" t="s">
        <v>1579</v>
      </c>
      <c r="E279" s="1" t="s">
        <v>1574</v>
      </c>
      <c r="F279" s="1" t="s">
        <v>1580</v>
      </c>
      <c r="G279" s="1" t="s">
        <v>21</v>
      </c>
      <c r="H279" s="1"/>
      <c r="I279" s="1"/>
      <c r="J279" s="1"/>
      <c r="K279" s="1"/>
      <c r="L279" s="1"/>
      <c r="M279" s="1"/>
      <c r="N279" s="17" t="s">
        <v>1581</v>
      </c>
      <c r="O279" s="1" t="s">
        <v>1577</v>
      </c>
      <c r="P279" s="1" t="s">
        <v>24</v>
      </c>
    </row>
    <row r="280" spans="1:16">
      <c r="A280" s="1" t="s">
        <v>1582</v>
      </c>
      <c r="B280" s="1" t="s">
        <v>1583</v>
      </c>
      <c r="C280" s="1"/>
      <c r="D280" s="17" t="s">
        <v>1584</v>
      </c>
      <c r="E280" s="1" t="s">
        <v>1574</v>
      </c>
      <c r="F280" s="1" t="s">
        <v>629</v>
      </c>
      <c r="G280" s="1" t="s">
        <v>21</v>
      </c>
      <c r="H280" s="1"/>
      <c r="I280" s="1" t="s">
        <v>560</v>
      </c>
      <c r="J280" s="1"/>
      <c r="K280" s="1"/>
      <c r="L280" s="1"/>
      <c r="M280" s="1"/>
      <c r="N280" s="17" t="s">
        <v>1585</v>
      </c>
      <c r="O280" s="1" t="s">
        <v>1577</v>
      </c>
      <c r="P280" s="1" t="s">
        <v>24</v>
      </c>
    </row>
    <row r="281" spans="1:16">
      <c r="A281" s="1" t="s">
        <v>1279</v>
      </c>
      <c r="B281" s="1" t="s">
        <v>1586</v>
      </c>
      <c r="C281" s="17" t="s">
        <v>1587</v>
      </c>
      <c r="D281" s="17" t="s">
        <v>1588</v>
      </c>
      <c r="E281" s="1" t="s">
        <v>1574</v>
      </c>
      <c r="F281" s="1" t="s">
        <v>1589</v>
      </c>
      <c r="G281" s="1" t="s">
        <v>21</v>
      </c>
      <c r="H281" s="1"/>
      <c r="I281" s="1"/>
      <c r="J281" s="1"/>
      <c r="K281" s="1"/>
      <c r="L281" s="1"/>
      <c r="M281" s="1"/>
      <c r="N281" s="17" t="s">
        <v>1590</v>
      </c>
      <c r="O281" s="1" t="s">
        <v>1577</v>
      </c>
      <c r="P281" s="1" t="s">
        <v>24</v>
      </c>
    </row>
    <row r="282" spans="1:16">
      <c r="A282" s="1" t="s">
        <v>1459</v>
      </c>
      <c r="B282" s="1" t="s">
        <v>1591</v>
      </c>
      <c r="C282" s="1"/>
      <c r="D282" s="23" t="s">
        <v>1592</v>
      </c>
      <c r="E282" s="1" t="s">
        <v>1593</v>
      </c>
      <c r="F282" s="1" t="s">
        <v>1594</v>
      </c>
      <c r="G282" s="1" t="s">
        <v>21</v>
      </c>
      <c r="H282" s="1" t="s">
        <v>1595</v>
      </c>
      <c r="I282" s="1" t="s">
        <v>50</v>
      </c>
      <c r="J282" s="1"/>
      <c r="K282" s="1"/>
      <c r="L282" s="1"/>
      <c r="M282" s="1"/>
      <c r="N282" s="17" t="s">
        <v>1596</v>
      </c>
      <c r="O282" s="1" t="s">
        <v>281</v>
      </c>
      <c r="P282" s="1" t="s">
        <v>24</v>
      </c>
    </row>
    <row r="283" spans="1:16">
      <c r="A283" s="1" t="s">
        <v>1597</v>
      </c>
      <c r="B283" s="1" t="s">
        <v>1598</v>
      </c>
      <c r="C283" s="1"/>
      <c r="D283" s="17" t="s">
        <v>1599</v>
      </c>
      <c r="E283" s="1" t="s">
        <v>1486</v>
      </c>
      <c r="F283" s="1" t="s">
        <v>1600</v>
      </c>
      <c r="G283" s="1" t="s">
        <v>21</v>
      </c>
      <c r="H283" s="1"/>
      <c r="I283" s="1"/>
      <c r="J283" s="1"/>
      <c r="K283" s="1"/>
      <c r="L283" s="1"/>
      <c r="M283" s="1"/>
      <c r="N283" s="17" t="s">
        <v>1601</v>
      </c>
      <c r="O283" s="1" t="s">
        <v>708</v>
      </c>
      <c r="P283" s="1" t="s">
        <v>24</v>
      </c>
    </row>
    <row r="284" spans="1:16">
      <c r="A284" s="1" t="s">
        <v>1602</v>
      </c>
      <c r="B284" s="1" t="s">
        <v>1603</v>
      </c>
      <c r="C284" s="1"/>
      <c r="D284" s="17" t="s">
        <v>1604</v>
      </c>
      <c r="E284" s="1" t="s">
        <v>1605</v>
      </c>
      <c r="F284" s="1" t="s">
        <v>1606</v>
      </c>
      <c r="G284" s="1" t="s">
        <v>21</v>
      </c>
      <c r="H284" s="1" t="s">
        <v>1607</v>
      </c>
      <c r="I284" s="1"/>
      <c r="J284" s="1"/>
      <c r="K284" s="1"/>
      <c r="L284" s="1"/>
      <c r="M284" s="1"/>
      <c r="N284" s="17" t="s">
        <v>1608</v>
      </c>
      <c r="O284" s="1" t="s">
        <v>390</v>
      </c>
      <c r="P284" s="1" t="s">
        <v>24</v>
      </c>
    </row>
    <row r="285" spans="1:16">
      <c r="A285" s="1" t="s">
        <v>1609</v>
      </c>
      <c r="B285" s="1" t="s">
        <v>1610</v>
      </c>
      <c r="C285" s="1"/>
      <c r="D285" s="17" t="s">
        <v>1611</v>
      </c>
      <c r="E285" s="1" t="s">
        <v>1605</v>
      </c>
      <c r="F285" s="1" t="s">
        <v>1612</v>
      </c>
      <c r="G285" s="1" t="s">
        <v>21</v>
      </c>
      <c r="H285" s="1"/>
      <c r="I285" s="1" t="s">
        <v>1613</v>
      </c>
      <c r="J285" s="1"/>
      <c r="K285" s="1"/>
      <c r="L285" s="1"/>
      <c r="M285" s="1"/>
      <c r="N285" s="17" t="s">
        <v>1614</v>
      </c>
      <c r="O285" s="1" t="s">
        <v>390</v>
      </c>
      <c r="P285" s="1" t="s">
        <v>24</v>
      </c>
    </row>
    <row r="286" spans="1:16" ht="15.75">
      <c r="A286" s="1" t="s">
        <v>305</v>
      </c>
      <c r="B286" s="1" t="s">
        <v>1615</v>
      </c>
      <c r="C286" s="10" t="s">
        <v>1616</v>
      </c>
      <c r="D286" s="17" t="s">
        <v>1617</v>
      </c>
      <c r="E286" s="5" t="s">
        <v>1618</v>
      </c>
      <c r="F286" s="1" t="s">
        <v>1619</v>
      </c>
      <c r="G286" s="1" t="s">
        <v>21</v>
      </c>
      <c r="H286" s="1" t="s">
        <v>1620</v>
      </c>
      <c r="I286" s="1" t="s">
        <v>50</v>
      </c>
      <c r="J286" s="1"/>
      <c r="K286" s="1"/>
      <c r="L286" s="1"/>
      <c r="M286" s="1"/>
      <c r="N286" s="17" t="s">
        <v>1621</v>
      </c>
      <c r="O286" s="17" t="s">
        <v>281</v>
      </c>
      <c r="P286" s="1" t="s">
        <v>24</v>
      </c>
    </row>
    <row r="287" spans="1:16">
      <c r="A287" s="1" t="s">
        <v>638</v>
      </c>
      <c r="B287" s="1" t="s">
        <v>1622</v>
      </c>
      <c r="C287" s="1"/>
      <c r="D287" s="17" t="s">
        <v>1623</v>
      </c>
      <c r="E287" s="5" t="s">
        <v>1618</v>
      </c>
      <c r="F287" s="1" t="s">
        <v>1624</v>
      </c>
      <c r="G287" s="1" t="s">
        <v>21</v>
      </c>
      <c r="H287" s="7" t="s">
        <v>239</v>
      </c>
      <c r="I287" s="1" t="s">
        <v>50</v>
      </c>
      <c r="J287" s="1"/>
      <c r="K287" s="1"/>
      <c r="L287" s="1"/>
      <c r="M287" s="1"/>
      <c r="N287" s="17" t="s">
        <v>1625</v>
      </c>
      <c r="O287" s="17" t="s">
        <v>281</v>
      </c>
      <c r="P287" s="1" t="s">
        <v>24</v>
      </c>
    </row>
    <row r="288" spans="1:16">
      <c r="A288" s="1" t="s">
        <v>1626</v>
      </c>
      <c r="B288" s="1" t="s">
        <v>1627</v>
      </c>
      <c r="C288" s="17" t="s">
        <v>1628</v>
      </c>
      <c r="D288" s="17" t="s">
        <v>1629</v>
      </c>
      <c r="E288" s="5" t="s">
        <v>1618</v>
      </c>
      <c r="F288" s="1" t="s">
        <v>1630</v>
      </c>
      <c r="G288" s="1" t="s">
        <v>21</v>
      </c>
      <c r="H288" s="1"/>
      <c r="I288" s="1" t="s">
        <v>1631</v>
      </c>
      <c r="J288" s="1"/>
      <c r="K288" s="1"/>
      <c r="L288" s="1"/>
      <c r="M288" s="1"/>
      <c r="N288" s="17" t="s">
        <v>1632</v>
      </c>
      <c r="O288" s="17" t="s">
        <v>281</v>
      </c>
      <c r="P288" s="1" t="s">
        <v>24</v>
      </c>
    </row>
    <row r="289" spans="1:16">
      <c r="A289" s="1" t="s">
        <v>1633</v>
      </c>
      <c r="B289" s="1" t="s">
        <v>1634</v>
      </c>
      <c r="C289" s="1"/>
      <c r="D289" s="17" t="s">
        <v>1635</v>
      </c>
      <c r="E289" s="5" t="s">
        <v>1618</v>
      </c>
      <c r="F289" s="1" t="s">
        <v>613</v>
      </c>
      <c r="G289" s="1" t="s">
        <v>21</v>
      </c>
      <c r="H289" s="1"/>
      <c r="I289" s="1" t="s">
        <v>1302</v>
      </c>
      <c r="J289" s="1"/>
      <c r="K289" s="1"/>
      <c r="L289" s="1"/>
      <c r="M289" s="1"/>
      <c r="N289" s="17" t="s">
        <v>1636</v>
      </c>
      <c r="O289" s="1" t="s">
        <v>281</v>
      </c>
      <c r="P289" s="1" t="s">
        <v>24</v>
      </c>
    </row>
    <row r="290" spans="1:16">
      <c r="A290" s="1" t="s">
        <v>1023</v>
      </c>
      <c r="B290" s="1" t="s">
        <v>1637</v>
      </c>
      <c r="C290" s="1"/>
      <c r="D290" s="17" t="s">
        <v>1638</v>
      </c>
      <c r="E290" s="5" t="s">
        <v>1618</v>
      </c>
      <c r="F290" s="1" t="s">
        <v>1639</v>
      </c>
      <c r="G290" s="1" t="s">
        <v>21</v>
      </c>
      <c r="H290" s="1" t="s">
        <v>743</v>
      </c>
      <c r="I290" s="1" t="s">
        <v>175</v>
      </c>
      <c r="J290" s="1"/>
      <c r="K290" s="1"/>
      <c r="L290" s="1"/>
      <c r="M290" s="1"/>
      <c r="N290" s="17" t="s">
        <v>1640</v>
      </c>
      <c r="O290" s="1" t="s">
        <v>281</v>
      </c>
      <c r="P290" s="1" t="s">
        <v>24</v>
      </c>
    </row>
    <row r="291" spans="1:16" ht="15.75">
      <c r="A291" s="1" t="s">
        <v>1641</v>
      </c>
      <c r="B291" s="1" t="s">
        <v>1642</v>
      </c>
      <c r="C291" s="10" t="s">
        <v>1643</v>
      </c>
      <c r="D291" s="17" t="s">
        <v>1644</v>
      </c>
      <c r="E291" s="1" t="s">
        <v>1645</v>
      </c>
      <c r="F291" s="1" t="s">
        <v>1646</v>
      </c>
      <c r="G291" s="1" t="s">
        <v>21</v>
      </c>
      <c r="H291" s="1" t="s">
        <v>81</v>
      </c>
      <c r="I291" s="1" t="s">
        <v>656</v>
      </c>
      <c r="J291" s="1"/>
      <c r="K291" s="1"/>
      <c r="L291" s="1"/>
      <c r="M291" s="1"/>
      <c r="N291" s="17" t="s">
        <v>1647</v>
      </c>
      <c r="O291" s="1" t="s">
        <v>1648</v>
      </c>
      <c r="P291" s="1" t="s">
        <v>24</v>
      </c>
    </row>
    <row r="292" spans="1:16" ht="15.75">
      <c r="A292" s="1" t="s">
        <v>1649</v>
      </c>
      <c r="B292" s="1" t="s">
        <v>1650</v>
      </c>
      <c r="C292" s="17" t="s">
        <v>1651</v>
      </c>
      <c r="D292" s="10" t="s">
        <v>1652</v>
      </c>
      <c r="E292" s="1" t="s">
        <v>1653</v>
      </c>
      <c r="F292" s="1" t="s">
        <v>1654</v>
      </c>
      <c r="G292" s="1" t="s">
        <v>21</v>
      </c>
      <c r="H292" s="1"/>
      <c r="I292" s="1" t="s">
        <v>50</v>
      </c>
      <c r="J292" s="1"/>
      <c r="K292" s="1"/>
      <c r="L292" s="1"/>
      <c r="M292" s="1"/>
      <c r="N292" s="17" t="s">
        <v>1655</v>
      </c>
      <c r="O292" s="1" t="s">
        <v>1656</v>
      </c>
      <c r="P292" s="1" t="s">
        <v>24</v>
      </c>
    </row>
    <row r="293" spans="1:16">
      <c r="A293" s="1" t="s">
        <v>1657</v>
      </c>
      <c r="B293" s="1" t="s">
        <v>1658</v>
      </c>
      <c r="C293" s="1"/>
      <c r="D293" s="17" t="s">
        <v>1659</v>
      </c>
      <c r="E293" s="1" t="s">
        <v>1660</v>
      </c>
      <c r="F293" s="1" t="s">
        <v>1661</v>
      </c>
      <c r="G293" s="1" t="s">
        <v>21</v>
      </c>
      <c r="H293" s="1" t="s">
        <v>81</v>
      </c>
      <c r="I293" s="1" t="s">
        <v>656</v>
      </c>
      <c r="J293" s="1"/>
      <c r="K293" s="1"/>
      <c r="L293" s="1"/>
      <c r="M293" s="1"/>
      <c r="N293" s="17" t="s">
        <v>1662</v>
      </c>
      <c r="O293" s="1" t="s">
        <v>1656</v>
      </c>
      <c r="P293" s="1" t="s">
        <v>24</v>
      </c>
    </row>
    <row r="294" spans="1:16">
      <c r="A294" s="1" t="s">
        <v>1663</v>
      </c>
      <c r="B294" s="1" t="s">
        <v>1664</v>
      </c>
      <c r="C294" s="1"/>
      <c r="D294" s="17" t="s">
        <v>1665</v>
      </c>
      <c r="E294" s="1" t="s">
        <v>1660</v>
      </c>
      <c r="F294" s="1" t="s">
        <v>1368</v>
      </c>
      <c r="G294" s="1" t="s">
        <v>21</v>
      </c>
      <c r="H294" s="1" t="s">
        <v>1666</v>
      </c>
      <c r="I294" s="1" t="s">
        <v>233</v>
      </c>
      <c r="J294" s="1"/>
      <c r="K294" s="1"/>
      <c r="L294" s="1"/>
      <c r="M294" s="1"/>
      <c r="N294" s="17" t="s">
        <v>1667</v>
      </c>
      <c r="O294" s="1" t="s">
        <v>1656</v>
      </c>
      <c r="P294" s="1" t="s">
        <v>24</v>
      </c>
    </row>
    <row r="295" spans="1:16">
      <c r="A295" s="1" t="s">
        <v>1668</v>
      </c>
      <c r="B295" s="1" t="s">
        <v>1669</v>
      </c>
      <c r="C295" s="1" t="s">
        <v>1670</v>
      </c>
      <c r="D295" s="17" t="s">
        <v>1671</v>
      </c>
      <c r="E295" s="1" t="s">
        <v>1660</v>
      </c>
      <c r="F295" s="1" t="s">
        <v>1672</v>
      </c>
      <c r="G295" s="1" t="s">
        <v>21</v>
      </c>
      <c r="H295" s="1"/>
      <c r="I295" s="1" t="s">
        <v>1519</v>
      </c>
      <c r="J295" s="1"/>
      <c r="K295" s="1"/>
      <c r="L295" s="1"/>
      <c r="M295" s="1"/>
      <c r="N295" s="17" t="s">
        <v>1673</v>
      </c>
      <c r="O295" s="1" t="s">
        <v>1656</v>
      </c>
      <c r="P295" s="1" t="s">
        <v>24</v>
      </c>
    </row>
    <row r="296" spans="1:16">
      <c r="A296" s="1" t="s">
        <v>1674</v>
      </c>
      <c r="B296" s="1" t="s">
        <v>1675</v>
      </c>
      <c r="C296" s="17" t="s">
        <v>1676</v>
      </c>
      <c r="D296" s="17" t="s">
        <v>1677</v>
      </c>
      <c r="E296" s="1" t="s">
        <v>1678</v>
      </c>
      <c r="F296" s="1" t="s">
        <v>1679</v>
      </c>
      <c r="G296" s="1" t="s">
        <v>21</v>
      </c>
      <c r="H296" s="1" t="s">
        <v>1680</v>
      </c>
      <c r="I296" s="1" t="s">
        <v>175</v>
      </c>
      <c r="J296" s="1">
        <v>461785287</v>
      </c>
      <c r="K296" s="1"/>
      <c r="L296" s="1"/>
      <c r="M296" s="1"/>
      <c r="N296" s="17" t="s">
        <v>1681</v>
      </c>
      <c r="O296" s="1" t="s">
        <v>1656</v>
      </c>
      <c r="P296" s="1" t="s">
        <v>24</v>
      </c>
    </row>
    <row r="297" spans="1:16">
      <c r="A297" s="1" t="s">
        <v>1682</v>
      </c>
      <c r="B297" s="1" t="s">
        <v>616</v>
      </c>
      <c r="C297" s="17" t="s">
        <v>1683</v>
      </c>
      <c r="D297" s="17" t="s">
        <v>1684</v>
      </c>
      <c r="E297" s="1" t="s">
        <v>1660</v>
      </c>
      <c r="F297" s="1" t="s">
        <v>1685</v>
      </c>
      <c r="G297" s="1" t="s">
        <v>21</v>
      </c>
      <c r="H297" s="1" t="s">
        <v>559</v>
      </c>
      <c r="I297" s="1" t="s">
        <v>560</v>
      </c>
      <c r="J297" s="1"/>
      <c r="K297" s="1"/>
      <c r="L297" s="1"/>
      <c r="M297" s="1"/>
      <c r="N297" s="17" t="s">
        <v>1686</v>
      </c>
      <c r="O297" s="1" t="s">
        <v>1656</v>
      </c>
      <c r="P297" s="1" t="s">
        <v>24</v>
      </c>
    </row>
    <row r="298" spans="1:16">
      <c r="A298" s="1" t="s">
        <v>1687</v>
      </c>
      <c r="B298" s="1" t="s">
        <v>1688</v>
      </c>
      <c r="C298" s="1"/>
      <c r="D298" s="17" t="s">
        <v>1689</v>
      </c>
      <c r="E298" s="1" t="s">
        <v>1690</v>
      </c>
      <c r="F298" s="1" t="s">
        <v>1691</v>
      </c>
      <c r="G298" s="1" t="s">
        <v>21</v>
      </c>
      <c r="H298" s="1"/>
      <c r="I298" s="1" t="s">
        <v>1692</v>
      </c>
      <c r="J298" s="1"/>
      <c r="K298" s="1"/>
      <c r="L298" s="1"/>
      <c r="M298" s="1"/>
      <c r="N298" s="17" t="s">
        <v>1693</v>
      </c>
      <c r="O298" s="1" t="s">
        <v>1656</v>
      </c>
      <c r="P298" s="1" t="s">
        <v>24</v>
      </c>
    </row>
    <row r="299" spans="1:16">
      <c r="A299" s="1" t="s">
        <v>1694</v>
      </c>
      <c r="B299" s="1" t="s">
        <v>1695</v>
      </c>
      <c r="C299" s="1"/>
      <c r="D299" s="17" t="s">
        <v>1696</v>
      </c>
      <c r="E299" s="1" t="s">
        <v>1660</v>
      </c>
      <c r="F299" s="1" t="s">
        <v>1697</v>
      </c>
      <c r="G299" s="1" t="s">
        <v>21</v>
      </c>
      <c r="H299" s="1" t="s">
        <v>1680</v>
      </c>
      <c r="I299" s="1" t="s">
        <v>175</v>
      </c>
      <c r="J299" s="1"/>
      <c r="K299" s="1"/>
      <c r="L299" s="1"/>
      <c r="M299" s="1"/>
      <c r="N299" s="17" t="s">
        <v>1693</v>
      </c>
      <c r="O299" s="17" t="s">
        <v>1656</v>
      </c>
      <c r="P299" s="1" t="s">
        <v>24</v>
      </c>
    </row>
    <row r="300" spans="1:16">
      <c r="A300" s="1" t="s">
        <v>1698</v>
      </c>
      <c r="B300" s="1" t="s">
        <v>1699</v>
      </c>
      <c r="C300" s="1"/>
      <c r="D300" s="17" t="s">
        <v>1700</v>
      </c>
      <c r="E300" s="1" t="s">
        <v>1660</v>
      </c>
      <c r="F300" s="1" t="s">
        <v>1701</v>
      </c>
      <c r="G300" s="1" t="s">
        <v>21</v>
      </c>
      <c r="H300" s="1" t="s">
        <v>1702</v>
      </c>
      <c r="I300" s="1" t="s">
        <v>21</v>
      </c>
      <c r="J300" s="1"/>
      <c r="K300" s="1"/>
      <c r="L300" s="1"/>
      <c r="M300" s="1"/>
      <c r="N300" s="17" t="s">
        <v>1703</v>
      </c>
      <c r="O300" s="17" t="s">
        <v>1656</v>
      </c>
      <c r="P300" s="1" t="s">
        <v>24</v>
      </c>
    </row>
    <row r="301" spans="1:16">
      <c r="A301" s="1" t="s">
        <v>189</v>
      </c>
      <c r="B301" s="1" t="s">
        <v>1591</v>
      </c>
      <c r="C301" s="1"/>
      <c r="D301" s="17" t="s">
        <v>1704</v>
      </c>
      <c r="E301" s="1" t="s">
        <v>1705</v>
      </c>
      <c r="F301" s="1" t="s">
        <v>1706</v>
      </c>
      <c r="G301" s="1" t="s">
        <v>21</v>
      </c>
      <c r="H301" s="1" t="s">
        <v>1707</v>
      </c>
      <c r="I301" s="1" t="s">
        <v>417</v>
      </c>
      <c r="J301" s="1"/>
      <c r="K301" s="1"/>
      <c r="L301" s="1"/>
      <c r="M301" s="1"/>
      <c r="N301" s="17" t="s">
        <v>1708</v>
      </c>
      <c r="O301" s="1" t="s">
        <v>937</v>
      </c>
      <c r="P301" s="1" t="s">
        <v>24</v>
      </c>
    </row>
    <row r="302" spans="1:16">
      <c r="A302" s="1" t="s">
        <v>916</v>
      </c>
      <c r="B302" s="1" t="s">
        <v>1709</v>
      </c>
      <c r="C302" s="17" t="s">
        <v>1710</v>
      </c>
      <c r="D302" s="17" t="s">
        <v>1711</v>
      </c>
      <c r="E302" s="1" t="s">
        <v>1705</v>
      </c>
      <c r="F302" s="1" t="s">
        <v>1712</v>
      </c>
      <c r="G302" s="1" t="s">
        <v>21</v>
      </c>
      <c r="H302" s="1"/>
      <c r="I302" s="1" t="s">
        <v>1713</v>
      </c>
      <c r="J302" s="1"/>
      <c r="K302" s="1"/>
      <c r="L302" s="1"/>
      <c r="M302" s="1"/>
      <c r="N302" s="17" t="s">
        <v>1714</v>
      </c>
      <c r="O302" s="1" t="s">
        <v>937</v>
      </c>
      <c r="P302" s="1" t="s">
        <v>24</v>
      </c>
    </row>
    <row r="303" spans="1:16">
      <c r="A303" s="1" t="s">
        <v>1715</v>
      </c>
      <c r="B303" s="1" t="s">
        <v>1716</v>
      </c>
      <c r="C303" s="1"/>
      <c r="D303" s="17" t="s">
        <v>1717</v>
      </c>
      <c r="E303" s="1" t="s">
        <v>1705</v>
      </c>
      <c r="F303" s="1" t="s">
        <v>1718</v>
      </c>
      <c r="G303" s="1" t="s">
        <v>21</v>
      </c>
      <c r="H303" s="1" t="s">
        <v>885</v>
      </c>
      <c r="I303" s="1"/>
      <c r="J303" s="1"/>
      <c r="K303" s="1"/>
      <c r="L303" s="1"/>
      <c r="M303" s="1"/>
      <c r="N303" s="17" t="s">
        <v>1719</v>
      </c>
      <c r="O303" s="1" t="s">
        <v>937</v>
      </c>
      <c r="P303" s="1" t="s">
        <v>24</v>
      </c>
    </row>
    <row r="304" spans="1:16">
      <c r="A304" s="1" t="s">
        <v>1720</v>
      </c>
      <c r="B304" s="1" t="s">
        <v>1721</v>
      </c>
      <c r="C304" s="1"/>
      <c r="D304" s="17" t="s">
        <v>1722</v>
      </c>
      <c r="E304" s="1" t="s">
        <v>1705</v>
      </c>
      <c r="F304" s="1" t="s">
        <v>1723</v>
      </c>
      <c r="G304" s="1" t="s">
        <v>21</v>
      </c>
      <c r="H304" s="1" t="s">
        <v>1707</v>
      </c>
      <c r="I304" s="1" t="s">
        <v>417</v>
      </c>
      <c r="J304" s="1"/>
      <c r="K304" s="1"/>
      <c r="L304" s="1"/>
      <c r="M304" s="1"/>
      <c r="N304" s="17" t="s">
        <v>1724</v>
      </c>
      <c r="O304" s="1" t="s">
        <v>937</v>
      </c>
      <c r="P304" s="1" t="s">
        <v>24</v>
      </c>
    </row>
    <row r="305" spans="1:16">
      <c r="A305" s="1" t="s">
        <v>1725</v>
      </c>
      <c r="B305" s="1" t="s">
        <v>1726</v>
      </c>
      <c r="C305" s="1"/>
      <c r="D305" s="17" t="s">
        <v>1727</v>
      </c>
      <c r="E305" s="1" t="s">
        <v>1705</v>
      </c>
      <c r="F305" s="1" t="s">
        <v>1728</v>
      </c>
      <c r="G305" s="1" t="s">
        <v>21</v>
      </c>
      <c r="H305" s="1"/>
      <c r="I305" s="1"/>
      <c r="J305" s="1"/>
      <c r="K305" s="1"/>
      <c r="L305" s="1"/>
      <c r="M305" s="1"/>
      <c r="N305" s="17" t="s">
        <v>1729</v>
      </c>
      <c r="O305" s="1" t="s">
        <v>937</v>
      </c>
      <c r="P305" s="1" t="s">
        <v>24</v>
      </c>
    </row>
    <row r="306" spans="1:16">
      <c r="A306" s="1" t="s">
        <v>1730</v>
      </c>
      <c r="B306" s="1" t="s">
        <v>1731</v>
      </c>
      <c r="C306" s="1"/>
      <c r="D306" s="17" t="s">
        <v>1732</v>
      </c>
      <c r="E306" s="1" t="s">
        <v>1705</v>
      </c>
      <c r="F306" s="1" t="s">
        <v>1733</v>
      </c>
      <c r="G306" s="1" t="s">
        <v>21</v>
      </c>
      <c r="H306" s="1" t="s">
        <v>1707</v>
      </c>
      <c r="I306" s="1" t="s">
        <v>417</v>
      </c>
      <c r="J306" s="1"/>
      <c r="K306" s="1"/>
      <c r="L306" s="1"/>
      <c r="M306" s="1"/>
      <c r="N306" s="17" t="s">
        <v>1734</v>
      </c>
      <c r="O306" s="1" t="s">
        <v>937</v>
      </c>
      <c r="P306" s="1" t="s">
        <v>24</v>
      </c>
    </row>
    <row r="307" spans="1:16">
      <c r="A307" s="1" t="s">
        <v>1735</v>
      </c>
      <c r="B307" s="1" t="s">
        <v>1736</v>
      </c>
      <c r="C307" s="1"/>
      <c r="D307" s="17" t="s">
        <v>1737</v>
      </c>
      <c r="E307" s="1" t="s">
        <v>1705</v>
      </c>
      <c r="F307" s="1" t="s">
        <v>1738</v>
      </c>
      <c r="G307" s="1" t="s">
        <v>21</v>
      </c>
      <c r="H307" s="1" t="s">
        <v>81</v>
      </c>
      <c r="I307" s="1"/>
      <c r="J307" s="1"/>
      <c r="K307" s="1"/>
      <c r="L307" s="1"/>
      <c r="M307" s="1"/>
      <c r="N307" s="17" t="s">
        <v>1739</v>
      </c>
      <c r="O307" s="1" t="s">
        <v>937</v>
      </c>
      <c r="P307" s="1" t="s">
        <v>24</v>
      </c>
    </row>
    <row r="308" spans="1:16">
      <c r="A308" s="1" t="s">
        <v>1740</v>
      </c>
      <c r="B308" s="1" t="s">
        <v>1741</v>
      </c>
      <c r="C308" s="1"/>
      <c r="D308" s="17" t="s">
        <v>1742</v>
      </c>
      <c r="E308" s="1" t="s">
        <v>1743</v>
      </c>
      <c r="F308" s="1" t="s">
        <v>1744</v>
      </c>
      <c r="G308" s="1" t="s">
        <v>21</v>
      </c>
      <c r="H308" s="1" t="s">
        <v>44</v>
      </c>
      <c r="I308" s="1" t="s">
        <v>45</v>
      </c>
      <c r="J308" s="1"/>
      <c r="K308" s="1"/>
      <c r="L308" s="1"/>
      <c r="M308" s="1"/>
      <c r="N308" s="17" t="s">
        <v>1745</v>
      </c>
      <c r="O308" s="1" t="s">
        <v>1746</v>
      </c>
      <c r="P308" s="1" t="s">
        <v>24</v>
      </c>
    </row>
    <row r="309" spans="1:16">
      <c r="A309" s="1" t="s">
        <v>1747</v>
      </c>
      <c r="B309" s="1" t="s">
        <v>1748</v>
      </c>
      <c r="C309" s="1"/>
      <c r="D309" s="17" t="s">
        <v>1749</v>
      </c>
      <c r="E309" s="1" t="s">
        <v>1743</v>
      </c>
      <c r="F309" s="1" t="s">
        <v>1501</v>
      </c>
      <c r="G309" s="1" t="s">
        <v>21</v>
      </c>
      <c r="H309" s="1" t="s">
        <v>1750</v>
      </c>
      <c r="I309" s="1" t="s">
        <v>219</v>
      </c>
      <c r="J309" s="1"/>
      <c r="K309" s="1"/>
      <c r="L309" s="1"/>
      <c r="M309" s="1"/>
      <c r="N309" s="17" t="s">
        <v>1751</v>
      </c>
      <c r="O309" s="1" t="s">
        <v>1746</v>
      </c>
      <c r="P309" s="1" t="s">
        <v>24</v>
      </c>
    </row>
    <row r="310" spans="1:16">
      <c r="A310" s="1" t="s">
        <v>1752</v>
      </c>
      <c r="B310" s="1" t="s">
        <v>1753</v>
      </c>
      <c r="C310" s="1"/>
      <c r="D310" s="17" t="s">
        <v>1754</v>
      </c>
      <c r="E310" s="1" t="s">
        <v>1743</v>
      </c>
      <c r="F310" s="1" t="s">
        <v>1755</v>
      </c>
      <c r="G310" s="1" t="s">
        <v>21</v>
      </c>
      <c r="H310" s="1" t="s">
        <v>81</v>
      </c>
      <c r="I310" s="1" t="s">
        <v>656</v>
      </c>
      <c r="J310" s="1"/>
      <c r="K310" s="1"/>
      <c r="L310" s="1"/>
      <c r="M310" s="1"/>
      <c r="N310" s="17" t="s">
        <v>1756</v>
      </c>
      <c r="O310" s="1" t="s">
        <v>1746</v>
      </c>
      <c r="P310" s="1" t="s">
        <v>24</v>
      </c>
    </row>
    <row r="311" spans="1:16">
      <c r="A311" s="1" t="s">
        <v>1757</v>
      </c>
      <c r="B311" s="1" t="s">
        <v>1758</v>
      </c>
      <c r="C311" s="1"/>
      <c r="D311" s="17" t="s">
        <v>1759</v>
      </c>
      <c r="E311" s="1" t="s">
        <v>1743</v>
      </c>
      <c r="F311" s="1" t="s">
        <v>1760</v>
      </c>
      <c r="G311" s="1" t="s">
        <v>21</v>
      </c>
      <c r="H311" s="1" t="s">
        <v>1680</v>
      </c>
      <c r="I311" s="1" t="s">
        <v>175</v>
      </c>
      <c r="J311" s="1"/>
      <c r="K311" s="1"/>
      <c r="L311" s="1"/>
      <c r="M311" s="1"/>
      <c r="N311" s="17" t="s">
        <v>1761</v>
      </c>
      <c r="O311" s="1" t="s">
        <v>1746</v>
      </c>
      <c r="P311" s="1" t="s">
        <v>24</v>
      </c>
    </row>
    <row r="312" spans="1:16" ht="15.75">
      <c r="A312" s="1" t="s">
        <v>1762</v>
      </c>
      <c r="B312" s="1" t="s">
        <v>621</v>
      </c>
      <c r="C312" s="1"/>
      <c r="D312" s="17" t="s">
        <v>1763</v>
      </c>
      <c r="E312" s="2" t="s">
        <v>1764</v>
      </c>
      <c r="F312" s="11" t="s">
        <v>1765</v>
      </c>
      <c r="G312" s="1" t="s">
        <v>21</v>
      </c>
      <c r="H312" s="1" t="s">
        <v>1766</v>
      </c>
      <c r="I312" s="1" t="s">
        <v>50</v>
      </c>
      <c r="J312" s="1"/>
      <c r="K312" s="1"/>
      <c r="L312" s="1"/>
      <c r="M312" s="1"/>
      <c r="N312" s="17" t="s">
        <v>1767</v>
      </c>
      <c r="O312" s="1" t="s">
        <v>1482</v>
      </c>
      <c r="P312" s="1" t="s">
        <v>24</v>
      </c>
    </row>
    <row r="313" spans="1:16">
      <c r="A313" s="1" t="s">
        <v>1768</v>
      </c>
      <c r="B313" s="1" t="s">
        <v>1769</v>
      </c>
      <c r="C313" s="1"/>
      <c r="D313" s="17" t="s">
        <v>1770</v>
      </c>
      <c r="E313" s="2" t="s">
        <v>1764</v>
      </c>
      <c r="F313" s="1" t="s">
        <v>1771</v>
      </c>
      <c r="G313" s="1" t="s">
        <v>21</v>
      </c>
      <c r="H313" s="1" t="s">
        <v>747</v>
      </c>
      <c r="I313" s="1" t="s">
        <v>560</v>
      </c>
      <c r="J313" s="1"/>
      <c r="K313" s="1"/>
      <c r="L313" s="1"/>
      <c r="M313" s="1"/>
      <c r="N313" s="17" t="s">
        <v>1772</v>
      </c>
      <c r="O313" s="1" t="s">
        <v>1482</v>
      </c>
      <c r="P313" s="1" t="s">
        <v>24</v>
      </c>
    </row>
    <row r="314" spans="1:16" ht="21.75">
      <c r="A314" s="1" t="s">
        <v>1698</v>
      </c>
      <c r="B314" s="1" t="s">
        <v>1773</v>
      </c>
      <c r="C314" s="1"/>
      <c r="D314" s="24" t="s">
        <v>1774</v>
      </c>
      <c r="E314" s="1" t="s">
        <v>1775</v>
      </c>
      <c r="F314" s="1" t="s">
        <v>1776</v>
      </c>
      <c r="G314" s="1" t="s">
        <v>21</v>
      </c>
      <c r="H314" s="1"/>
      <c r="I314" s="1"/>
      <c r="J314" s="1"/>
      <c r="K314" s="1"/>
      <c r="L314" s="1"/>
      <c r="M314" s="1"/>
      <c r="N314" s="17" t="s">
        <v>1777</v>
      </c>
      <c r="O314" s="1" t="s">
        <v>876</v>
      </c>
      <c r="P314" s="1" t="s">
        <v>24</v>
      </c>
    </row>
    <row r="315" spans="1:16">
      <c r="A315" s="1" t="s">
        <v>938</v>
      </c>
      <c r="B315" s="1" t="s">
        <v>1778</v>
      </c>
      <c r="C315" s="1"/>
      <c r="D315" s="17" t="s">
        <v>1779</v>
      </c>
      <c r="E315" s="1" t="s">
        <v>1775</v>
      </c>
      <c r="F315" s="1" t="s">
        <v>1780</v>
      </c>
      <c r="G315" s="1" t="s">
        <v>21</v>
      </c>
      <c r="H315" s="1"/>
      <c r="I315" s="1" t="s">
        <v>700</v>
      </c>
      <c r="J315" s="1"/>
      <c r="K315" s="1"/>
      <c r="L315" s="1"/>
      <c r="M315" s="1"/>
      <c r="N315" s="17" t="s">
        <v>1781</v>
      </c>
      <c r="O315" s="1" t="s">
        <v>876</v>
      </c>
      <c r="P315" s="1" t="s">
        <v>24</v>
      </c>
    </row>
    <row r="316" spans="1:16">
      <c r="A316" s="1" t="s">
        <v>1782</v>
      </c>
      <c r="B316" s="1" t="s">
        <v>779</v>
      </c>
      <c r="C316" s="17" t="s">
        <v>1783</v>
      </c>
      <c r="D316" s="17" t="s">
        <v>1784</v>
      </c>
      <c r="E316" s="1" t="s">
        <v>1775</v>
      </c>
      <c r="F316" s="4" t="s">
        <v>1785</v>
      </c>
      <c r="G316" s="1" t="s">
        <v>21</v>
      </c>
      <c r="H316" s="1"/>
      <c r="I316" s="1" t="s">
        <v>700</v>
      </c>
      <c r="J316" s="17" t="s">
        <v>1786</v>
      </c>
      <c r="K316" s="1"/>
      <c r="L316" s="1"/>
      <c r="M316" s="1"/>
      <c r="N316" s="17" t="s">
        <v>1787</v>
      </c>
      <c r="O316" s="1" t="s">
        <v>876</v>
      </c>
      <c r="P316" s="1" t="s">
        <v>24</v>
      </c>
    </row>
    <row r="317" spans="1:16">
      <c r="A317" s="1" t="s">
        <v>1788</v>
      </c>
      <c r="B317" s="1" t="s">
        <v>1789</v>
      </c>
      <c r="C317" s="31"/>
      <c r="D317" s="17" t="s">
        <v>1790</v>
      </c>
      <c r="E317" s="1" t="s">
        <v>1775</v>
      </c>
      <c r="F317" s="1" t="s">
        <v>1791</v>
      </c>
      <c r="G317" s="1" t="s">
        <v>21</v>
      </c>
      <c r="H317" s="1" t="s">
        <v>143</v>
      </c>
      <c r="I317" s="1" t="s">
        <v>21</v>
      </c>
      <c r="J317" s="1"/>
      <c r="K317" s="1"/>
      <c r="L317" s="1"/>
      <c r="M317" s="1"/>
      <c r="N317" s="17" t="s">
        <v>1792</v>
      </c>
      <c r="O317" s="1" t="s">
        <v>876</v>
      </c>
      <c r="P317" s="1" t="s">
        <v>24</v>
      </c>
    </row>
    <row r="318" spans="1:16">
      <c r="A318" s="1" t="s">
        <v>1793</v>
      </c>
      <c r="B318" s="1" t="s">
        <v>1794</v>
      </c>
      <c r="C318" s="31"/>
      <c r="D318" s="17" t="s">
        <v>1795</v>
      </c>
      <c r="E318" s="1" t="s">
        <v>1775</v>
      </c>
      <c r="F318" s="1" t="s">
        <v>1796</v>
      </c>
      <c r="G318" s="1" t="s">
        <v>21</v>
      </c>
      <c r="H318" s="4" t="s">
        <v>963</v>
      </c>
      <c r="I318" s="4" t="s">
        <v>964</v>
      </c>
      <c r="J318" s="1"/>
      <c r="K318" s="1"/>
      <c r="L318" s="1"/>
      <c r="M318" s="1"/>
      <c r="N318" s="17" t="s">
        <v>1797</v>
      </c>
      <c r="O318" s="1" t="s">
        <v>876</v>
      </c>
      <c r="P318" s="1" t="s">
        <v>24</v>
      </c>
    </row>
    <row r="319" spans="1:16">
      <c r="A319" s="1" t="s">
        <v>1798</v>
      </c>
      <c r="B319" s="1" t="s">
        <v>1799</v>
      </c>
      <c r="C319" s="1"/>
      <c r="D319" s="17" t="s">
        <v>1800</v>
      </c>
      <c r="E319" s="1" t="s">
        <v>1801</v>
      </c>
      <c r="F319" s="1" t="s">
        <v>1802</v>
      </c>
      <c r="G319" s="1" t="s">
        <v>21</v>
      </c>
      <c r="H319" s="1" t="s">
        <v>1803</v>
      </c>
      <c r="I319" s="1" t="s">
        <v>175</v>
      </c>
      <c r="J319" s="1"/>
      <c r="K319" s="1"/>
      <c r="L319" s="1"/>
      <c r="M319" s="1"/>
      <c r="N319" s="17" t="s">
        <v>1804</v>
      </c>
      <c r="O319" s="1" t="s">
        <v>1805</v>
      </c>
      <c r="P319" s="1" t="s">
        <v>24</v>
      </c>
    </row>
    <row r="320" spans="1:16">
      <c r="A320" s="1" t="s">
        <v>1806</v>
      </c>
      <c r="B320" s="1" t="s">
        <v>1807</v>
      </c>
      <c r="C320" s="1"/>
      <c r="D320" s="17" t="s">
        <v>1808</v>
      </c>
      <c r="E320" s="1" t="s">
        <v>1801</v>
      </c>
      <c r="F320" s="4" t="s">
        <v>1809</v>
      </c>
      <c r="G320" s="1" t="s">
        <v>21</v>
      </c>
      <c r="H320" s="1" t="s">
        <v>1803</v>
      </c>
      <c r="I320" s="1" t="s">
        <v>175</v>
      </c>
      <c r="J320" s="1"/>
      <c r="K320" s="1"/>
      <c r="L320" s="1"/>
      <c r="M320" s="1"/>
      <c r="N320" s="17" t="s">
        <v>1810</v>
      </c>
      <c r="O320" s="1" t="s">
        <v>1805</v>
      </c>
      <c r="P320" s="1" t="s">
        <v>24</v>
      </c>
    </row>
    <row r="321" spans="1:16">
      <c r="A321" s="1" t="s">
        <v>1811</v>
      </c>
      <c r="B321" s="1" t="s">
        <v>720</v>
      </c>
      <c r="C321" s="1"/>
      <c r="D321" s="17" t="s">
        <v>1812</v>
      </c>
      <c r="E321" s="1" t="s">
        <v>1801</v>
      </c>
      <c r="F321" s="1" t="s">
        <v>1813</v>
      </c>
      <c r="G321" s="1" t="s">
        <v>21</v>
      </c>
      <c r="H321" s="1" t="s">
        <v>1803</v>
      </c>
      <c r="I321" s="1" t="s">
        <v>175</v>
      </c>
      <c r="J321" s="1"/>
      <c r="K321" s="1"/>
      <c r="L321" s="1"/>
      <c r="M321" s="1"/>
      <c r="N321" s="17" t="s">
        <v>1814</v>
      </c>
      <c r="O321" s="1" t="s">
        <v>1805</v>
      </c>
      <c r="P321" s="1" t="s">
        <v>24</v>
      </c>
    </row>
    <row r="322" spans="1:16">
      <c r="A322" s="1" t="s">
        <v>1815</v>
      </c>
      <c r="B322" s="1" t="s">
        <v>1204</v>
      </c>
      <c r="C322" s="1"/>
      <c r="D322" s="17" t="s">
        <v>1816</v>
      </c>
      <c r="E322" s="1" t="s">
        <v>1801</v>
      </c>
      <c r="F322" s="1" t="s">
        <v>1817</v>
      </c>
      <c r="G322" s="1" t="s">
        <v>21</v>
      </c>
      <c r="H322" s="1" t="s">
        <v>1803</v>
      </c>
      <c r="I322" s="1" t="s">
        <v>175</v>
      </c>
      <c r="J322" s="1"/>
      <c r="K322" s="1"/>
      <c r="L322" s="1"/>
      <c r="M322" s="1"/>
      <c r="N322" s="17" t="s">
        <v>1818</v>
      </c>
      <c r="O322" s="1" t="s">
        <v>1805</v>
      </c>
      <c r="P322" s="1" t="s">
        <v>24</v>
      </c>
    </row>
    <row r="323" spans="1:16">
      <c r="A323" s="1" t="s">
        <v>1819</v>
      </c>
      <c r="B323" s="30" t="s">
        <v>1820</v>
      </c>
      <c r="C323" s="17" t="s">
        <v>1821</v>
      </c>
      <c r="D323" s="12" t="s">
        <v>1822</v>
      </c>
      <c r="E323" s="1" t="s">
        <v>1823</v>
      </c>
      <c r="F323" s="1" t="s">
        <v>1824</v>
      </c>
      <c r="G323" s="1" t="s">
        <v>21</v>
      </c>
      <c r="H323" s="1"/>
      <c r="I323" s="1" t="s">
        <v>50</v>
      </c>
      <c r="J323" s="1"/>
      <c r="K323" s="1"/>
      <c r="L323" s="1"/>
      <c r="M323" s="1"/>
      <c r="N323" s="17" t="s">
        <v>1825</v>
      </c>
      <c r="O323" s="1" t="s">
        <v>1826</v>
      </c>
      <c r="P323" s="1" t="s">
        <v>24</v>
      </c>
    </row>
    <row r="324" spans="1:16">
      <c r="A324" s="1" t="s">
        <v>1827</v>
      </c>
      <c r="B324" s="1" t="s">
        <v>1828</v>
      </c>
      <c r="C324" s="25" t="s">
        <v>1829</v>
      </c>
      <c r="D324" s="38" t="s">
        <v>1830</v>
      </c>
      <c r="E324" s="1" t="s">
        <v>1823</v>
      </c>
      <c r="F324" s="1" t="s">
        <v>127</v>
      </c>
      <c r="G324" s="1" t="s">
        <v>21</v>
      </c>
      <c r="H324" s="1"/>
      <c r="I324" s="1" t="s">
        <v>50</v>
      </c>
      <c r="J324" s="1"/>
      <c r="K324" s="1"/>
      <c r="L324" s="1"/>
      <c r="M324" s="1"/>
      <c r="N324" s="17" t="s">
        <v>1831</v>
      </c>
      <c r="O324" s="1" t="s">
        <v>1826</v>
      </c>
      <c r="P324" s="1" t="s">
        <v>24</v>
      </c>
    </row>
    <row r="325" spans="1:16">
      <c r="A325" s="1" t="s">
        <v>1832</v>
      </c>
      <c r="B325" s="1" t="s">
        <v>1833</v>
      </c>
      <c r="C325" s="1"/>
      <c r="D325" s="17" t="s">
        <v>1834</v>
      </c>
      <c r="E325" s="1" t="s">
        <v>1823</v>
      </c>
      <c r="F325" s="1" t="s">
        <v>1835</v>
      </c>
      <c r="G325" s="1" t="s">
        <v>21</v>
      </c>
      <c r="H325" s="1"/>
      <c r="I325" s="1"/>
      <c r="J325" s="1"/>
      <c r="K325" s="1"/>
      <c r="L325" s="1"/>
      <c r="M325" s="1"/>
      <c r="N325" s="17" t="s">
        <v>1836</v>
      </c>
      <c r="O325" s="1" t="s">
        <v>1826</v>
      </c>
      <c r="P325" s="1" t="s">
        <v>24</v>
      </c>
    </row>
    <row r="326" spans="1:16">
      <c r="A326" s="1" t="s">
        <v>1837</v>
      </c>
      <c r="B326" s="1" t="s">
        <v>1838</v>
      </c>
      <c r="C326" s="1"/>
      <c r="D326" s="17" t="s">
        <v>1839</v>
      </c>
      <c r="E326" s="1" t="s">
        <v>1840</v>
      </c>
      <c r="F326" s="1" t="s">
        <v>975</v>
      </c>
      <c r="G326" s="1" t="s">
        <v>21</v>
      </c>
      <c r="H326" s="1"/>
      <c r="I326" s="1" t="s">
        <v>50</v>
      </c>
      <c r="J326" s="1"/>
      <c r="K326" s="1"/>
      <c r="L326" s="1"/>
      <c r="M326" s="1"/>
      <c r="N326" s="17" t="s">
        <v>1841</v>
      </c>
      <c r="O326" s="1" t="s">
        <v>177</v>
      </c>
      <c r="P326" s="1" t="s">
        <v>24</v>
      </c>
    </row>
    <row r="327" spans="1:16">
      <c r="A327" s="1" t="s">
        <v>1842</v>
      </c>
      <c r="B327" s="1" t="s">
        <v>1843</v>
      </c>
      <c r="C327" s="1"/>
      <c r="D327" s="17" t="s">
        <v>1844</v>
      </c>
      <c r="E327" s="1" t="s">
        <v>1840</v>
      </c>
      <c r="F327" s="1" t="s">
        <v>1845</v>
      </c>
      <c r="G327" s="1" t="s">
        <v>21</v>
      </c>
      <c r="H327" s="1"/>
      <c r="I327" s="1" t="s">
        <v>50</v>
      </c>
      <c r="J327" s="1"/>
      <c r="K327" s="1"/>
      <c r="L327" s="1"/>
      <c r="M327" s="1"/>
      <c r="N327" s="17" t="s">
        <v>1846</v>
      </c>
      <c r="O327" s="1" t="s">
        <v>177</v>
      </c>
      <c r="P327" s="1" t="s">
        <v>24</v>
      </c>
    </row>
    <row r="328" spans="1:16">
      <c r="A328" s="1" t="s">
        <v>1847</v>
      </c>
      <c r="B328" s="1" t="s">
        <v>1848</v>
      </c>
      <c r="C328" s="1"/>
      <c r="D328" s="17" t="s">
        <v>1849</v>
      </c>
      <c r="E328" s="1" t="s">
        <v>1840</v>
      </c>
      <c r="F328" s="1" t="s">
        <v>1850</v>
      </c>
      <c r="G328" s="1" t="s">
        <v>21</v>
      </c>
      <c r="H328" s="1" t="s">
        <v>1620</v>
      </c>
      <c r="I328" s="1" t="s">
        <v>50</v>
      </c>
      <c r="J328" s="1"/>
      <c r="K328" s="1"/>
      <c r="L328" s="1"/>
      <c r="M328" s="1"/>
      <c r="N328" s="17" t="s">
        <v>1851</v>
      </c>
      <c r="O328" s="1" t="s">
        <v>177</v>
      </c>
      <c r="P328" s="1" t="s">
        <v>24</v>
      </c>
    </row>
    <row r="329" spans="1:16">
      <c r="A329" s="1" t="s">
        <v>1852</v>
      </c>
      <c r="B329" s="1" t="s">
        <v>1853</v>
      </c>
      <c r="C329" s="1"/>
      <c r="D329" s="17" t="s">
        <v>1854</v>
      </c>
      <c r="E329" s="1" t="s">
        <v>1840</v>
      </c>
      <c r="F329" s="1" t="s">
        <v>1855</v>
      </c>
      <c r="G329" s="1" t="s">
        <v>21</v>
      </c>
      <c r="H329" s="1"/>
      <c r="I329" s="1" t="s">
        <v>50</v>
      </c>
      <c r="J329" s="1"/>
      <c r="K329" s="1"/>
      <c r="L329" s="1"/>
      <c r="M329" s="1"/>
      <c r="N329" s="17" t="s">
        <v>1856</v>
      </c>
      <c r="O329" s="1" t="s">
        <v>177</v>
      </c>
      <c r="P329" s="1" t="s">
        <v>24</v>
      </c>
    </row>
    <row r="330" spans="1:16" ht="15.75">
      <c r="A330" s="1" t="s">
        <v>1857</v>
      </c>
      <c r="B330" s="1" t="s">
        <v>1858</v>
      </c>
      <c r="C330" s="1"/>
      <c r="D330" s="17" t="s">
        <v>1859</v>
      </c>
      <c r="E330" s="1" t="s">
        <v>1860</v>
      </c>
      <c r="F330" s="26" t="s">
        <v>1861</v>
      </c>
      <c r="G330" s="1" t="s">
        <v>21</v>
      </c>
      <c r="H330" s="1"/>
      <c r="I330" s="1" t="s">
        <v>50</v>
      </c>
      <c r="J330" s="1"/>
      <c r="K330" s="1"/>
      <c r="L330" s="1"/>
      <c r="M330" s="1"/>
      <c r="N330" s="17" t="s">
        <v>1862</v>
      </c>
      <c r="O330" s="1" t="s">
        <v>1863</v>
      </c>
      <c r="P330" s="1" t="s">
        <v>24</v>
      </c>
    </row>
    <row r="331" spans="1:16">
      <c r="A331" s="1" t="s">
        <v>1864</v>
      </c>
      <c r="B331" s="1" t="s">
        <v>1865</v>
      </c>
      <c r="C331" s="17" t="s">
        <v>1866</v>
      </c>
      <c r="D331" s="17" t="s">
        <v>1867</v>
      </c>
      <c r="E331" s="1" t="s">
        <v>1860</v>
      </c>
      <c r="F331" s="1" t="s">
        <v>1868</v>
      </c>
      <c r="G331" s="1" t="s">
        <v>21</v>
      </c>
      <c r="H331" s="1"/>
      <c r="I331" s="1"/>
      <c r="J331" s="1"/>
      <c r="K331" s="1"/>
      <c r="L331" s="1"/>
      <c r="M331" s="1"/>
      <c r="N331" s="17" t="s">
        <v>1869</v>
      </c>
      <c r="O331" s="1" t="s">
        <v>1863</v>
      </c>
      <c r="P331" s="1" t="s">
        <v>24</v>
      </c>
    </row>
    <row r="332" spans="1:16">
      <c r="A332" s="1" t="s">
        <v>63</v>
      </c>
      <c r="B332" s="1" t="s">
        <v>1870</v>
      </c>
      <c r="C332" s="17" t="s">
        <v>1871</v>
      </c>
      <c r="D332" s="17" t="s">
        <v>1872</v>
      </c>
      <c r="E332" s="1" t="s">
        <v>1860</v>
      </c>
      <c r="F332" s="1" t="s">
        <v>1873</v>
      </c>
      <c r="G332" s="1" t="s">
        <v>21</v>
      </c>
      <c r="H332" s="1" t="s">
        <v>1435</v>
      </c>
      <c r="I332" s="1" t="s">
        <v>935</v>
      </c>
      <c r="J332" s="1"/>
      <c r="K332" s="1"/>
      <c r="L332" s="1"/>
      <c r="M332" s="1"/>
      <c r="N332" s="17" t="s">
        <v>1874</v>
      </c>
      <c r="O332" s="1" t="s">
        <v>1863</v>
      </c>
      <c r="P332" s="1" t="s">
        <v>24</v>
      </c>
    </row>
    <row r="333" spans="1:16">
      <c r="A333" s="1" t="s">
        <v>1875</v>
      </c>
      <c r="B333" s="1" t="s">
        <v>1876</v>
      </c>
      <c r="C333" s="1"/>
      <c r="D333" s="17" t="s">
        <v>1877</v>
      </c>
      <c r="E333" s="1" t="s">
        <v>1860</v>
      </c>
      <c r="F333" s="3" t="s">
        <v>1878</v>
      </c>
      <c r="G333" s="1" t="s">
        <v>21</v>
      </c>
      <c r="H333" s="1" t="s">
        <v>1879</v>
      </c>
      <c r="I333" s="1" t="s">
        <v>154</v>
      </c>
      <c r="J333" s="1"/>
      <c r="K333" s="1"/>
      <c r="L333" s="1"/>
      <c r="M333" s="1"/>
      <c r="N333" s="17" t="s">
        <v>1880</v>
      </c>
      <c r="O333" s="1" t="s">
        <v>1863</v>
      </c>
      <c r="P333" s="1" t="s">
        <v>24</v>
      </c>
    </row>
    <row r="334" spans="1:16">
      <c r="A334" s="1" t="s">
        <v>420</v>
      </c>
      <c r="B334" s="1" t="s">
        <v>481</v>
      </c>
      <c r="C334" s="17" t="s">
        <v>1881</v>
      </c>
      <c r="D334" s="17" t="s">
        <v>1882</v>
      </c>
      <c r="E334" s="1" t="s">
        <v>1860</v>
      </c>
      <c r="F334" s="3" t="s">
        <v>1883</v>
      </c>
      <c r="G334" s="1" t="s">
        <v>21</v>
      </c>
      <c r="H334" s="1"/>
      <c r="I334" s="1"/>
      <c r="J334" s="1"/>
      <c r="K334" s="1"/>
      <c r="L334" s="1"/>
      <c r="M334" s="1"/>
      <c r="N334" s="17" t="s">
        <v>1884</v>
      </c>
      <c r="O334" s="1" t="s">
        <v>1863</v>
      </c>
      <c r="P334" s="1" t="s">
        <v>24</v>
      </c>
    </row>
    <row r="335" spans="1:16">
      <c r="A335" s="1" t="s">
        <v>1682</v>
      </c>
      <c r="B335" s="1" t="s">
        <v>1885</v>
      </c>
      <c r="C335" s="1"/>
      <c r="D335" s="17" t="s">
        <v>1886</v>
      </c>
      <c r="E335" s="1" t="s">
        <v>1860</v>
      </c>
      <c r="F335" s="3" t="s">
        <v>1887</v>
      </c>
      <c r="G335" s="1" t="s">
        <v>21</v>
      </c>
      <c r="H335" s="1" t="s">
        <v>233</v>
      </c>
      <c r="I335" s="1" t="s">
        <v>630</v>
      </c>
      <c r="J335" s="1"/>
      <c r="K335" s="1"/>
      <c r="L335" s="1"/>
      <c r="M335" s="1"/>
      <c r="N335" s="17" t="s">
        <v>1888</v>
      </c>
      <c r="O335" s="1" t="s">
        <v>1863</v>
      </c>
      <c r="P335" s="1" t="s">
        <v>24</v>
      </c>
    </row>
    <row r="336" spans="1:16">
      <c r="A336" s="1" t="s">
        <v>305</v>
      </c>
      <c r="B336" s="1" t="s">
        <v>1889</v>
      </c>
      <c r="C336" s="17" t="s">
        <v>1890</v>
      </c>
      <c r="D336" s="17" t="s">
        <v>1891</v>
      </c>
      <c r="E336" s="1" t="s">
        <v>1860</v>
      </c>
      <c r="F336" s="3" t="s">
        <v>1892</v>
      </c>
      <c r="G336" s="1" t="s">
        <v>21</v>
      </c>
      <c r="H336" s="1"/>
      <c r="I336" s="1"/>
      <c r="J336" s="1"/>
      <c r="K336" s="1"/>
      <c r="L336" s="1"/>
      <c r="M336" s="1"/>
      <c r="N336" s="17" t="s">
        <v>1893</v>
      </c>
      <c r="O336" s="1" t="s">
        <v>1863</v>
      </c>
      <c r="P336" s="1" t="s">
        <v>24</v>
      </c>
    </row>
    <row r="337" spans="1:16">
      <c r="A337" s="1" t="s">
        <v>1894</v>
      </c>
      <c r="B337" s="1" t="s">
        <v>1895</v>
      </c>
      <c r="C337" s="1"/>
      <c r="D337" s="17" t="s">
        <v>1896</v>
      </c>
      <c r="E337" s="1" t="s">
        <v>1860</v>
      </c>
      <c r="F337" s="1" t="s">
        <v>1897</v>
      </c>
      <c r="G337" s="1" t="s">
        <v>21</v>
      </c>
      <c r="H337" s="1"/>
      <c r="I337" s="1"/>
      <c r="J337" s="1"/>
      <c r="K337" s="1"/>
      <c r="L337" s="1"/>
      <c r="M337" s="1"/>
      <c r="N337" s="17" t="s">
        <v>1898</v>
      </c>
      <c r="O337" s="1" t="s">
        <v>1863</v>
      </c>
      <c r="P337" s="1" t="s">
        <v>24</v>
      </c>
    </row>
    <row r="338" spans="1:16">
      <c r="A338" s="1" t="s">
        <v>1899</v>
      </c>
      <c r="B338" s="1" t="s">
        <v>1900</v>
      </c>
      <c r="C338" s="1"/>
      <c r="D338" s="17" t="s">
        <v>1901</v>
      </c>
      <c r="E338" s="1" t="s">
        <v>1860</v>
      </c>
      <c r="F338" s="4" t="s">
        <v>1902</v>
      </c>
      <c r="G338" s="1" t="s">
        <v>21</v>
      </c>
      <c r="H338" s="1" t="s">
        <v>1903</v>
      </c>
      <c r="I338" s="1" t="s">
        <v>1904</v>
      </c>
      <c r="J338" s="1"/>
      <c r="K338" s="1"/>
      <c r="L338" s="1"/>
      <c r="M338" s="1"/>
      <c r="N338" s="17" t="s">
        <v>1905</v>
      </c>
      <c r="O338" s="1" t="s">
        <v>1863</v>
      </c>
      <c r="P338" s="1" t="s">
        <v>24</v>
      </c>
    </row>
    <row r="339" spans="1:16">
      <c r="A339" s="1" t="s">
        <v>1906</v>
      </c>
      <c r="B339" s="1" t="s">
        <v>1907</v>
      </c>
      <c r="C339" s="1"/>
      <c r="D339" s="17" t="s">
        <v>1908</v>
      </c>
      <c r="E339" s="1" t="s">
        <v>1860</v>
      </c>
      <c r="F339" s="1" t="s">
        <v>1909</v>
      </c>
      <c r="G339" s="1" t="s">
        <v>21</v>
      </c>
      <c r="H339" s="1"/>
      <c r="I339" s="1"/>
      <c r="J339" s="1"/>
      <c r="K339" s="1"/>
      <c r="L339" s="1"/>
      <c r="M339" s="1"/>
      <c r="N339" s="17" t="s">
        <v>1910</v>
      </c>
      <c r="O339" s="1" t="s">
        <v>1863</v>
      </c>
      <c r="P339" s="1" t="s">
        <v>24</v>
      </c>
    </row>
    <row r="340" spans="1:16">
      <c r="A340" s="1" t="s">
        <v>1911</v>
      </c>
      <c r="B340" s="1" t="s">
        <v>1912</v>
      </c>
      <c r="C340" s="31"/>
      <c r="D340" s="17" t="s">
        <v>1913</v>
      </c>
      <c r="E340" s="1" t="s">
        <v>1914</v>
      </c>
      <c r="F340" s="1" t="s">
        <v>1915</v>
      </c>
      <c r="G340" s="1" t="s">
        <v>21</v>
      </c>
      <c r="H340" s="1" t="s">
        <v>416</v>
      </c>
      <c r="I340" s="1" t="s">
        <v>417</v>
      </c>
      <c r="J340" s="1"/>
      <c r="K340" s="1"/>
      <c r="L340" s="1"/>
      <c r="M340" s="1"/>
      <c r="N340" s="17" t="s">
        <v>1916</v>
      </c>
      <c r="O340" s="1" t="s">
        <v>766</v>
      </c>
      <c r="P340" s="1" t="s">
        <v>24</v>
      </c>
    </row>
    <row r="341" spans="1:16">
      <c r="A341" s="1" t="s">
        <v>1917</v>
      </c>
      <c r="B341" s="1" t="s">
        <v>1918</v>
      </c>
      <c r="C341" s="30"/>
      <c r="D341" s="17" t="s">
        <v>1919</v>
      </c>
      <c r="E341" s="1" t="s">
        <v>1914</v>
      </c>
      <c r="F341" s="4" t="s">
        <v>349</v>
      </c>
      <c r="G341" s="1" t="s">
        <v>21</v>
      </c>
      <c r="H341" s="1" t="s">
        <v>1920</v>
      </c>
      <c r="I341" s="1" t="s">
        <v>21</v>
      </c>
      <c r="J341" s="1"/>
      <c r="K341" s="1"/>
      <c r="L341" s="1"/>
      <c r="M341" s="1"/>
      <c r="N341" s="17" t="s">
        <v>1921</v>
      </c>
      <c r="O341" s="1" t="s">
        <v>766</v>
      </c>
      <c r="P341" s="1" t="s">
        <v>24</v>
      </c>
    </row>
    <row r="342" spans="1:16" ht="15.75">
      <c r="A342" s="1" t="s">
        <v>1922</v>
      </c>
      <c r="B342" s="1" t="s">
        <v>1923</v>
      </c>
      <c r="C342" s="18"/>
      <c r="D342" s="17" t="s">
        <v>1924</v>
      </c>
      <c r="E342" s="1" t="s">
        <v>1914</v>
      </c>
      <c r="F342" s="1" t="s">
        <v>1925</v>
      </c>
      <c r="G342" s="1" t="s">
        <v>21</v>
      </c>
      <c r="H342" s="1" t="s">
        <v>44</v>
      </c>
      <c r="I342" s="1" t="s">
        <v>45</v>
      </c>
      <c r="J342" s="1"/>
      <c r="K342" s="1"/>
      <c r="L342" s="1"/>
      <c r="M342" s="1"/>
      <c r="N342" s="17" t="s">
        <v>1926</v>
      </c>
      <c r="O342" s="1" t="s">
        <v>766</v>
      </c>
      <c r="P342" s="1" t="s">
        <v>24</v>
      </c>
    </row>
    <row r="343" spans="1:16">
      <c r="A343" s="1" t="s">
        <v>1927</v>
      </c>
      <c r="B343" s="1" t="s">
        <v>893</v>
      </c>
      <c r="C343" s="27"/>
      <c r="D343" s="17" t="s">
        <v>1928</v>
      </c>
      <c r="E343" s="1" t="s">
        <v>1914</v>
      </c>
      <c r="F343" s="1" t="s">
        <v>1929</v>
      </c>
      <c r="G343" s="1" t="s">
        <v>21</v>
      </c>
      <c r="H343" s="1" t="s">
        <v>1081</v>
      </c>
      <c r="I343" s="1" t="s">
        <v>1082</v>
      </c>
      <c r="J343" s="1"/>
      <c r="K343" s="1"/>
      <c r="L343" s="1"/>
      <c r="M343" s="1"/>
      <c r="N343" s="17" t="s">
        <v>1930</v>
      </c>
      <c r="O343" s="1" t="s">
        <v>766</v>
      </c>
      <c r="P343" s="1" t="s">
        <v>24</v>
      </c>
    </row>
    <row r="344" spans="1:16" ht="15.75">
      <c r="A344" s="1" t="s">
        <v>1931</v>
      </c>
      <c r="B344" s="1" t="s">
        <v>1932</v>
      </c>
      <c r="C344" s="1"/>
      <c r="D344" s="18" t="s">
        <v>1933</v>
      </c>
      <c r="E344" s="1" t="s">
        <v>1914</v>
      </c>
      <c r="F344" s="1" t="s">
        <v>1934</v>
      </c>
      <c r="G344" s="1" t="s">
        <v>21</v>
      </c>
      <c r="H344" s="1" t="s">
        <v>589</v>
      </c>
      <c r="I344" s="1" t="s">
        <v>764</v>
      </c>
      <c r="J344" s="1"/>
      <c r="K344" s="1"/>
      <c r="L344" s="1"/>
      <c r="M344" s="1"/>
      <c r="N344" s="17" t="s">
        <v>1935</v>
      </c>
      <c r="O344" s="1" t="s">
        <v>766</v>
      </c>
      <c r="P344" s="1" t="s">
        <v>24</v>
      </c>
    </row>
    <row r="345" spans="1:16" ht="15.75">
      <c r="A345" s="1" t="s">
        <v>1936</v>
      </c>
      <c r="B345" s="1" t="s">
        <v>1937</v>
      </c>
      <c r="C345" s="18"/>
      <c r="D345" s="17" t="s">
        <v>1938</v>
      </c>
      <c r="E345" s="1" t="s">
        <v>1914</v>
      </c>
      <c r="F345" s="1" t="s">
        <v>1939</v>
      </c>
      <c r="G345" s="1" t="s">
        <v>21</v>
      </c>
      <c r="H345" s="1"/>
      <c r="I345" s="1" t="s">
        <v>50</v>
      </c>
      <c r="J345" s="1"/>
      <c r="K345" s="1"/>
      <c r="L345" s="1"/>
      <c r="M345" s="1"/>
      <c r="N345" s="17" t="s">
        <v>1940</v>
      </c>
      <c r="O345" s="1" t="s">
        <v>766</v>
      </c>
      <c r="P345" s="1" t="s">
        <v>24</v>
      </c>
    </row>
    <row r="346" spans="1:16" ht="15.75">
      <c r="A346" s="1" t="s">
        <v>1941</v>
      </c>
      <c r="B346" s="1" t="s">
        <v>1942</v>
      </c>
      <c r="C346" s="18"/>
      <c r="D346" s="1" t="s">
        <v>1943</v>
      </c>
      <c r="E346" s="1" t="s">
        <v>1914</v>
      </c>
      <c r="F346" s="4" t="s">
        <v>1944</v>
      </c>
      <c r="G346" s="1" t="s">
        <v>21</v>
      </c>
      <c r="H346" s="1" t="s">
        <v>641</v>
      </c>
      <c r="I346" s="1"/>
      <c r="J346" s="1"/>
      <c r="K346" s="1"/>
      <c r="L346" s="1"/>
      <c r="M346" s="1"/>
      <c r="N346" s="17" t="s">
        <v>1945</v>
      </c>
      <c r="O346" s="1" t="s">
        <v>766</v>
      </c>
      <c r="P346" s="1" t="s">
        <v>24</v>
      </c>
    </row>
    <row r="347" spans="1:16" ht="15.75">
      <c r="A347" s="1" t="s">
        <v>749</v>
      </c>
      <c r="B347" s="1" t="s">
        <v>1946</v>
      </c>
      <c r="C347" s="18"/>
      <c r="D347" s="17" t="s">
        <v>1947</v>
      </c>
      <c r="E347" s="1" t="s">
        <v>1914</v>
      </c>
      <c r="F347" s="1" t="s">
        <v>1375</v>
      </c>
      <c r="G347" s="1" t="s">
        <v>21</v>
      </c>
      <c r="H347" s="1" t="s">
        <v>1208</v>
      </c>
      <c r="I347" s="1"/>
      <c r="J347" s="1"/>
      <c r="K347" s="1"/>
      <c r="L347" s="1"/>
      <c r="M347" s="1"/>
      <c r="N347" s="17" t="s">
        <v>1948</v>
      </c>
      <c r="O347" s="1" t="s">
        <v>766</v>
      </c>
      <c r="P347" s="1" t="s">
        <v>24</v>
      </c>
    </row>
    <row r="348" spans="1:16">
      <c r="A348" s="1" t="s">
        <v>1847</v>
      </c>
      <c r="B348" s="1" t="s">
        <v>1949</v>
      </c>
      <c r="C348" s="29"/>
      <c r="D348" s="17" t="s">
        <v>1950</v>
      </c>
      <c r="E348" s="1" t="s">
        <v>1914</v>
      </c>
      <c r="F348" s="1" t="s">
        <v>1951</v>
      </c>
      <c r="G348" s="1" t="s">
        <v>21</v>
      </c>
      <c r="H348" s="1" t="s">
        <v>747</v>
      </c>
      <c r="I348" s="1" t="s">
        <v>560</v>
      </c>
      <c r="J348" s="1"/>
      <c r="K348" s="1"/>
      <c r="L348" s="1"/>
      <c r="M348" s="1"/>
      <c r="N348" s="17" t="s">
        <v>1952</v>
      </c>
      <c r="O348" s="1" t="s">
        <v>766</v>
      </c>
      <c r="P348" s="1" t="s">
        <v>24</v>
      </c>
    </row>
    <row r="349" spans="1:16">
      <c r="A349" s="1" t="s">
        <v>1953</v>
      </c>
      <c r="B349" s="1" t="s">
        <v>1954</v>
      </c>
      <c r="C349" s="29"/>
      <c r="D349" s="17" t="s">
        <v>1955</v>
      </c>
      <c r="E349" s="1" t="s">
        <v>1914</v>
      </c>
      <c r="F349" s="1" t="s">
        <v>1956</v>
      </c>
      <c r="G349" s="1" t="s">
        <v>21</v>
      </c>
      <c r="H349" s="1" t="s">
        <v>1957</v>
      </c>
      <c r="I349" s="1" t="s">
        <v>121</v>
      </c>
      <c r="J349" s="1"/>
      <c r="K349" s="1"/>
      <c r="L349" s="1"/>
      <c r="M349" s="1"/>
      <c r="N349" s="17" t="s">
        <v>1958</v>
      </c>
      <c r="O349" s="1" t="s">
        <v>766</v>
      </c>
      <c r="P349" s="1" t="s">
        <v>24</v>
      </c>
    </row>
    <row r="350" spans="1:16">
      <c r="A350" s="1" t="s">
        <v>638</v>
      </c>
      <c r="B350" s="1" t="s">
        <v>1959</v>
      </c>
      <c r="C350" s="1"/>
      <c r="D350" s="17" t="s">
        <v>1960</v>
      </c>
      <c r="E350" s="1" t="s">
        <v>1961</v>
      </c>
      <c r="F350" s="1" t="s">
        <v>1962</v>
      </c>
      <c r="G350" s="1" t="s">
        <v>21</v>
      </c>
      <c r="H350" s="1" t="s">
        <v>417</v>
      </c>
      <c r="I350" s="1"/>
      <c r="J350" s="1"/>
      <c r="K350" s="1"/>
      <c r="L350" s="1"/>
      <c r="M350" s="1"/>
      <c r="N350" s="17" t="s">
        <v>1963</v>
      </c>
      <c r="O350" s="1" t="s">
        <v>281</v>
      </c>
      <c r="P350" s="1" t="s">
        <v>24</v>
      </c>
    </row>
    <row r="351" spans="1:16">
      <c r="A351" s="1" t="s">
        <v>1964</v>
      </c>
      <c r="B351" s="1" t="s">
        <v>1965</v>
      </c>
      <c r="C351" s="31"/>
      <c r="D351" s="17" t="s">
        <v>1966</v>
      </c>
      <c r="E351" s="1" t="s">
        <v>1967</v>
      </c>
      <c r="F351" s="1" t="s">
        <v>1968</v>
      </c>
      <c r="G351" s="1" t="s">
        <v>21</v>
      </c>
      <c r="H351" s="1" t="s">
        <v>896</v>
      </c>
      <c r="I351" s="1" t="s">
        <v>417</v>
      </c>
      <c r="J351" s="1"/>
      <c r="K351" s="1"/>
      <c r="L351" s="1"/>
      <c r="M351" s="1"/>
      <c r="N351" s="17" t="s">
        <v>1969</v>
      </c>
      <c r="O351" s="1" t="s">
        <v>1970</v>
      </c>
      <c r="P351" s="1" t="s">
        <v>24</v>
      </c>
    </row>
    <row r="352" spans="1:16" ht="15.75">
      <c r="A352" s="1" t="s">
        <v>1971</v>
      </c>
      <c r="B352" s="1" t="s">
        <v>1972</v>
      </c>
      <c r="C352" s="13" t="s">
        <v>1973</v>
      </c>
      <c r="D352" s="17" t="s">
        <v>1974</v>
      </c>
      <c r="E352" s="1" t="s">
        <v>1967</v>
      </c>
      <c r="F352" s="1" t="s">
        <v>1975</v>
      </c>
      <c r="G352" s="1" t="s">
        <v>21</v>
      </c>
      <c r="H352" s="1" t="s">
        <v>1976</v>
      </c>
      <c r="I352" s="1" t="s">
        <v>417</v>
      </c>
      <c r="J352" s="1"/>
      <c r="K352" s="1"/>
      <c r="L352" s="1"/>
      <c r="M352" s="1"/>
      <c r="N352" s="17" t="s">
        <v>1977</v>
      </c>
      <c r="O352" s="1" t="s">
        <v>1970</v>
      </c>
      <c r="P352" s="1" t="s">
        <v>24</v>
      </c>
    </row>
    <row r="353" spans="1:16">
      <c r="A353" s="1" t="s">
        <v>1978</v>
      </c>
      <c r="B353" s="1" t="s">
        <v>1979</v>
      </c>
      <c r="C353" s="1"/>
      <c r="D353" s="17" t="s">
        <v>1980</v>
      </c>
      <c r="E353" s="1" t="s">
        <v>1967</v>
      </c>
      <c r="F353" s="1" t="s">
        <v>349</v>
      </c>
      <c r="G353" s="1" t="s">
        <v>21</v>
      </c>
      <c r="H353" s="1" t="s">
        <v>416</v>
      </c>
      <c r="I353" s="1" t="s">
        <v>417</v>
      </c>
      <c r="J353" s="1"/>
      <c r="K353" s="1"/>
      <c r="L353" s="1"/>
      <c r="M353" s="1"/>
      <c r="N353" s="17" t="s">
        <v>1981</v>
      </c>
      <c r="O353" s="1" t="s">
        <v>1970</v>
      </c>
      <c r="P353" s="1" t="s">
        <v>24</v>
      </c>
    </row>
    <row r="354" spans="1:16">
      <c r="A354" s="1" t="s">
        <v>772</v>
      </c>
      <c r="B354" s="1" t="s">
        <v>1982</v>
      </c>
      <c r="C354" s="1"/>
      <c r="D354" s="17" t="s">
        <v>1983</v>
      </c>
      <c r="E354" s="1" t="s">
        <v>1984</v>
      </c>
      <c r="F354" s="1" t="s">
        <v>1985</v>
      </c>
      <c r="G354" s="1" t="s">
        <v>21</v>
      </c>
      <c r="H354" s="1"/>
      <c r="I354" s="1"/>
      <c r="J354" s="1"/>
      <c r="K354" s="1"/>
      <c r="L354" s="1"/>
      <c r="M354" s="1"/>
      <c r="N354" s="17" t="s">
        <v>1986</v>
      </c>
      <c r="O354" s="1" t="s">
        <v>937</v>
      </c>
      <c r="P354" s="1" t="s">
        <v>24</v>
      </c>
    </row>
    <row r="355" spans="1:16">
      <c r="A355" s="1" t="s">
        <v>1987</v>
      </c>
      <c r="B355" s="1" t="s">
        <v>1988</v>
      </c>
      <c r="C355" s="1"/>
      <c r="D355" s="17" t="s">
        <v>1989</v>
      </c>
      <c r="E355" s="1" t="s">
        <v>1984</v>
      </c>
      <c r="F355" s="1" t="s">
        <v>1990</v>
      </c>
      <c r="G355" s="1" t="s">
        <v>21</v>
      </c>
      <c r="H355" s="1"/>
      <c r="I355" s="1" t="s">
        <v>50</v>
      </c>
      <c r="J355" s="1"/>
      <c r="K355" s="1"/>
      <c r="L355" s="1"/>
      <c r="M355" s="1"/>
      <c r="N355" s="17" t="s">
        <v>1991</v>
      </c>
      <c r="O355" s="1" t="s">
        <v>937</v>
      </c>
      <c r="P355" s="1" t="s">
        <v>24</v>
      </c>
    </row>
    <row r="356" spans="1:16">
      <c r="A356" s="1" t="s">
        <v>1992</v>
      </c>
      <c r="B356" s="1" t="s">
        <v>1993</v>
      </c>
      <c r="C356" s="1"/>
      <c r="D356" s="17" t="s">
        <v>1994</v>
      </c>
      <c r="E356" s="17" t="s">
        <v>1984</v>
      </c>
      <c r="F356" s="1" t="s">
        <v>1995</v>
      </c>
      <c r="G356" s="1" t="s">
        <v>21</v>
      </c>
      <c r="H356" s="1"/>
      <c r="I356" s="1"/>
      <c r="J356" s="1"/>
      <c r="K356" s="1"/>
      <c r="L356" s="1"/>
      <c r="M356" s="1"/>
      <c r="N356" s="17" t="s">
        <v>1996</v>
      </c>
      <c r="O356" s="4" t="s">
        <v>937</v>
      </c>
      <c r="P356" s="1" t="s">
        <v>24</v>
      </c>
    </row>
    <row r="357" spans="1:16">
      <c r="A357" s="1" t="s">
        <v>309</v>
      </c>
      <c r="B357" s="1" t="s">
        <v>1997</v>
      </c>
      <c r="C357" s="1"/>
      <c r="D357" s="17" t="s">
        <v>1998</v>
      </c>
      <c r="E357" s="17" t="s">
        <v>1984</v>
      </c>
      <c r="F357" s="31" t="s">
        <v>1999</v>
      </c>
      <c r="G357" s="1" t="s">
        <v>21</v>
      </c>
      <c r="H357" s="1"/>
      <c r="I357" s="1" t="s">
        <v>50</v>
      </c>
      <c r="J357" s="1"/>
      <c r="K357" s="1"/>
      <c r="L357" s="1"/>
      <c r="M357" s="1"/>
      <c r="N357" s="17" t="s">
        <v>2000</v>
      </c>
      <c r="O357" s="4" t="s">
        <v>937</v>
      </c>
      <c r="P357" s="1" t="s">
        <v>24</v>
      </c>
    </row>
    <row r="358" spans="1:16">
      <c r="A358" s="1" t="s">
        <v>2001</v>
      </c>
      <c r="B358" s="1" t="s">
        <v>1642</v>
      </c>
      <c r="C358" s="17" t="s">
        <v>2002</v>
      </c>
      <c r="D358" s="17" t="s">
        <v>2003</v>
      </c>
      <c r="E358" s="17" t="s">
        <v>1984</v>
      </c>
      <c r="F358" s="1" t="s">
        <v>2004</v>
      </c>
      <c r="G358" s="1" t="s">
        <v>21</v>
      </c>
      <c r="H358" s="1" t="s">
        <v>182</v>
      </c>
      <c r="I358" s="1" t="s">
        <v>21</v>
      </c>
      <c r="J358" s="17" t="s">
        <v>2005</v>
      </c>
      <c r="K358" s="1"/>
      <c r="L358" s="1"/>
      <c r="M358" s="1"/>
      <c r="N358" s="17" t="s">
        <v>2006</v>
      </c>
      <c r="O358" s="4" t="s">
        <v>937</v>
      </c>
      <c r="P358" s="1" t="s">
        <v>24</v>
      </c>
    </row>
    <row r="359" spans="1:16">
      <c r="A359" s="1" t="s">
        <v>498</v>
      </c>
      <c r="B359" s="1" t="s">
        <v>2007</v>
      </c>
      <c r="C359" s="1"/>
      <c r="D359" s="17" t="s">
        <v>2008</v>
      </c>
      <c r="E359" s="17" t="s">
        <v>1984</v>
      </c>
      <c r="F359" s="1" t="s">
        <v>2009</v>
      </c>
      <c r="G359" s="1" t="s">
        <v>21</v>
      </c>
      <c r="H359" s="1"/>
      <c r="I359" s="1" t="s">
        <v>21</v>
      </c>
      <c r="J359" s="1"/>
      <c r="K359" s="1"/>
      <c r="L359" s="1"/>
      <c r="M359" s="1"/>
      <c r="N359" s="17" t="s">
        <v>2010</v>
      </c>
      <c r="O359" s="4" t="s">
        <v>937</v>
      </c>
      <c r="P359" s="1" t="s">
        <v>24</v>
      </c>
    </row>
    <row r="360" spans="1:16">
      <c r="A360" s="1" t="s">
        <v>2011</v>
      </c>
      <c r="B360" s="1" t="s">
        <v>2012</v>
      </c>
      <c r="C360" s="17" t="s">
        <v>2013</v>
      </c>
      <c r="D360" s="17" t="s">
        <v>2014</v>
      </c>
      <c r="E360" s="17" t="s">
        <v>1984</v>
      </c>
      <c r="F360" s="1" t="s">
        <v>2015</v>
      </c>
      <c r="G360" s="1" t="s">
        <v>21</v>
      </c>
      <c r="H360" s="1"/>
      <c r="I360" s="1" t="s">
        <v>21</v>
      </c>
      <c r="J360" s="17" t="s">
        <v>2016</v>
      </c>
      <c r="K360" s="1"/>
      <c r="L360" s="1"/>
      <c r="M360" s="1"/>
      <c r="N360" s="17" t="s">
        <v>2017</v>
      </c>
      <c r="O360" s="4" t="s">
        <v>937</v>
      </c>
      <c r="P360" s="1" t="s">
        <v>24</v>
      </c>
    </row>
    <row r="361" spans="1:16">
      <c r="A361" s="1" t="s">
        <v>2018</v>
      </c>
      <c r="B361" s="1" t="s">
        <v>2019</v>
      </c>
      <c r="C361" s="31"/>
      <c r="D361" s="17" t="s">
        <v>2020</v>
      </c>
      <c r="E361" s="1" t="s">
        <v>2021</v>
      </c>
      <c r="F361" s="1" t="s">
        <v>2022</v>
      </c>
      <c r="G361" s="1" t="s">
        <v>21</v>
      </c>
      <c r="H361" s="1" t="s">
        <v>416</v>
      </c>
      <c r="I361" s="1" t="s">
        <v>417</v>
      </c>
      <c r="J361" s="1"/>
      <c r="K361" s="1"/>
      <c r="L361" s="1"/>
      <c r="M361" s="1"/>
      <c r="N361" s="17" t="s">
        <v>2023</v>
      </c>
      <c r="O361" s="1" t="s">
        <v>212</v>
      </c>
      <c r="P361" s="1" t="s">
        <v>24</v>
      </c>
    </row>
    <row r="362" spans="1:16">
      <c r="A362" s="1" t="s">
        <v>2024</v>
      </c>
      <c r="B362" s="1" t="s">
        <v>616</v>
      </c>
      <c r="C362" s="31"/>
      <c r="D362" s="17" t="s">
        <v>2025</v>
      </c>
      <c r="E362" s="1" t="s">
        <v>2021</v>
      </c>
      <c r="F362" s="1" t="s">
        <v>2026</v>
      </c>
      <c r="G362" s="1" t="s">
        <v>21</v>
      </c>
      <c r="H362" s="1"/>
      <c r="I362" s="1"/>
      <c r="J362" s="1"/>
      <c r="K362" s="1"/>
      <c r="L362" s="1"/>
      <c r="M362" s="1"/>
      <c r="N362" s="17" t="s">
        <v>2027</v>
      </c>
      <c r="O362" s="1" t="s">
        <v>212</v>
      </c>
      <c r="P362" s="1" t="s">
        <v>24</v>
      </c>
    </row>
    <row r="363" spans="1:16">
      <c r="A363" s="1" t="s">
        <v>2028</v>
      </c>
      <c r="B363" s="1" t="s">
        <v>2029</v>
      </c>
      <c r="C363" s="1"/>
      <c r="D363" s="17" t="s">
        <v>2030</v>
      </c>
      <c r="E363" s="1" t="s">
        <v>2031</v>
      </c>
      <c r="F363" s="1" t="s">
        <v>2032</v>
      </c>
      <c r="G363" s="1" t="s">
        <v>21</v>
      </c>
      <c r="H363" s="1"/>
      <c r="I363" s="1"/>
      <c r="J363" s="1"/>
      <c r="K363" s="1"/>
      <c r="L363" s="1"/>
      <c r="M363" s="1"/>
      <c r="N363" s="17" t="s">
        <v>2033</v>
      </c>
      <c r="O363" s="1" t="s">
        <v>281</v>
      </c>
      <c r="P363" s="1" t="s">
        <v>24</v>
      </c>
    </row>
    <row r="364" spans="1:16">
      <c r="A364" s="1" t="s">
        <v>2034</v>
      </c>
      <c r="B364" s="1" t="s">
        <v>2035</v>
      </c>
      <c r="C364" s="1"/>
      <c r="D364" s="17" t="s">
        <v>2036</v>
      </c>
      <c r="E364" s="1" t="s">
        <v>2031</v>
      </c>
      <c r="F364" s="1" t="s">
        <v>2037</v>
      </c>
      <c r="G364" s="1" t="s">
        <v>21</v>
      </c>
      <c r="H364" s="1"/>
      <c r="I364" s="1" t="s">
        <v>50</v>
      </c>
      <c r="J364" s="1"/>
      <c r="K364" s="1"/>
      <c r="L364" s="1"/>
      <c r="M364" s="1"/>
      <c r="N364" s="17" t="s">
        <v>2038</v>
      </c>
      <c r="O364" s="1" t="s">
        <v>281</v>
      </c>
      <c r="P364" s="1" t="s">
        <v>24</v>
      </c>
    </row>
    <row r="365" spans="1:16">
      <c r="A365" s="1" t="s">
        <v>2039</v>
      </c>
      <c r="B365" s="1" t="s">
        <v>2040</v>
      </c>
      <c r="C365" s="1"/>
      <c r="D365" s="17" t="s">
        <v>2041</v>
      </c>
      <c r="E365" s="17" t="s">
        <v>2042</v>
      </c>
      <c r="F365" s="1" t="s">
        <v>2043</v>
      </c>
      <c r="G365" s="1" t="s">
        <v>21</v>
      </c>
      <c r="H365" s="1"/>
      <c r="I365" s="1"/>
      <c r="J365" s="1"/>
      <c r="K365" s="1"/>
      <c r="L365" s="1"/>
      <c r="M365" s="1"/>
      <c r="N365" s="17" t="s">
        <v>2044</v>
      </c>
      <c r="O365" s="1" t="s">
        <v>2045</v>
      </c>
      <c r="P365" s="1" t="s">
        <v>24</v>
      </c>
    </row>
    <row r="366" spans="1:16">
      <c r="A366" s="1" t="s">
        <v>2046</v>
      </c>
      <c r="B366" s="1" t="s">
        <v>2047</v>
      </c>
      <c r="C366" s="1"/>
      <c r="D366" s="17" t="s">
        <v>2048</v>
      </c>
      <c r="E366" s="17" t="s">
        <v>2049</v>
      </c>
      <c r="F366" s="1" t="s">
        <v>2050</v>
      </c>
      <c r="G366" s="1" t="s">
        <v>21</v>
      </c>
      <c r="H366" s="1"/>
      <c r="I366" s="1" t="s">
        <v>700</v>
      </c>
      <c r="J366" s="1"/>
      <c r="K366" s="1"/>
      <c r="L366" s="1"/>
      <c r="M366" s="1"/>
      <c r="N366" s="17" t="s">
        <v>2051</v>
      </c>
      <c r="O366" s="1" t="s">
        <v>2052</v>
      </c>
      <c r="P366" s="1" t="s">
        <v>24</v>
      </c>
    </row>
    <row r="367" spans="1:16" ht="15.75">
      <c r="A367" s="1" t="s">
        <v>2053</v>
      </c>
      <c r="B367" s="1" t="s">
        <v>1923</v>
      </c>
      <c r="C367" s="31"/>
      <c r="D367" s="13" t="s">
        <v>2054</v>
      </c>
      <c r="E367" s="17" t="s">
        <v>2049</v>
      </c>
      <c r="F367" s="1" t="s">
        <v>2055</v>
      </c>
      <c r="G367" s="1" t="s">
        <v>21</v>
      </c>
      <c r="H367" s="1"/>
      <c r="I367" s="1" t="s">
        <v>700</v>
      </c>
      <c r="J367" s="1"/>
      <c r="K367" s="1"/>
      <c r="L367" s="1"/>
      <c r="M367" s="1"/>
      <c r="N367" s="17" t="s">
        <v>2056</v>
      </c>
      <c r="O367" s="1" t="s">
        <v>2052</v>
      </c>
      <c r="P367" s="1" t="s">
        <v>24</v>
      </c>
    </row>
    <row r="368" spans="1:16" ht="15.75">
      <c r="A368" s="1" t="s">
        <v>2057</v>
      </c>
      <c r="B368" s="1" t="s">
        <v>2058</v>
      </c>
      <c r="C368" s="13" t="s">
        <v>2059</v>
      </c>
      <c r="D368" s="17" t="s">
        <v>2060</v>
      </c>
      <c r="E368" s="17" t="s">
        <v>2049</v>
      </c>
      <c r="F368" s="1" t="s">
        <v>2061</v>
      </c>
      <c r="G368" s="1" t="s">
        <v>21</v>
      </c>
      <c r="H368" s="1" t="s">
        <v>641</v>
      </c>
      <c r="I368" s="1"/>
      <c r="J368" s="1"/>
      <c r="K368" s="1"/>
      <c r="L368" s="1"/>
      <c r="M368" s="1"/>
      <c r="N368" s="17" t="s">
        <v>2062</v>
      </c>
      <c r="O368" s="1" t="s">
        <v>2052</v>
      </c>
      <c r="P368" s="1" t="s">
        <v>24</v>
      </c>
    </row>
    <row r="369" spans="1:16">
      <c r="A369" s="1" t="s">
        <v>2063</v>
      </c>
      <c r="B369" s="1" t="s">
        <v>2064</v>
      </c>
      <c r="C369" s="1"/>
      <c r="D369" s="17" t="s">
        <v>2065</v>
      </c>
      <c r="E369" s="1" t="s">
        <v>2066</v>
      </c>
      <c r="F369" s="1" t="s">
        <v>2067</v>
      </c>
      <c r="G369" s="1" t="s">
        <v>21</v>
      </c>
      <c r="H369" s="1" t="s">
        <v>1957</v>
      </c>
      <c r="I369" s="1"/>
      <c r="J369" s="1"/>
      <c r="K369" s="1"/>
      <c r="L369" s="1"/>
      <c r="M369" s="1"/>
      <c r="N369" s="17" t="s">
        <v>2068</v>
      </c>
      <c r="O369" s="1" t="s">
        <v>2069</v>
      </c>
      <c r="P369" s="1" t="s">
        <v>24</v>
      </c>
    </row>
    <row r="370" spans="1:16">
      <c r="A370" s="1" t="s">
        <v>2070</v>
      </c>
      <c r="B370" s="1" t="s">
        <v>2071</v>
      </c>
      <c r="C370" s="1"/>
      <c r="D370" s="17" t="s">
        <v>2072</v>
      </c>
      <c r="E370" s="1" t="s">
        <v>2066</v>
      </c>
      <c r="F370" s="1" t="s">
        <v>2073</v>
      </c>
      <c r="G370" s="1" t="s">
        <v>21</v>
      </c>
      <c r="H370" s="1" t="s">
        <v>1333</v>
      </c>
      <c r="I370" s="1" t="s">
        <v>21</v>
      </c>
      <c r="J370" s="1"/>
      <c r="K370" s="1"/>
      <c r="L370" s="1"/>
      <c r="M370" s="1"/>
      <c r="N370" s="17" t="s">
        <v>2074</v>
      </c>
      <c r="O370" s="1" t="s">
        <v>2069</v>
      </c>
      <c r="P370" s="1" t="s">
        <v>24</v>
      </c>
    </row>
    <row r="371" spans="1:16">
      <c r="A371" s="1" t="s">
        <v>2075</v>
      </c>
      <c r="B371" s="1" t="s">
        <v>2076</v>
      </c>
      <c r="C371" s="1"/>
      <c r="D371" s="17" t="s">
        <v>2077</v>
      </c>
      <c r="E371" s="1" t="s">
        <v>2066</v>
      </c>
      <c r="F371" s="1" t="s">
        <v>2078</v>
      </c>
      <c r="G371" s="1" t="s">
        <v>21</v>
      </c>
      <c r="H371" s="1"/>
      <c r="I371" s="1" t="s">
        <v>109</v>
      </c>
      <c r="J371" s="1"/>
      <c r="K371" s="1"/>
      <c r="L371" s="1"/>
      <c r="M371" s="1"/>
      <c r="N371" s="17" t="s">
        <v>2079</v>
      </c>
      <c r="O371" s="1" t="s">
        <v>2069</v>
      </c>
      <c r="P371" s="1" t="s">
        <v>24</v>
      </c>
    </row>
    <row r="372" spans="1:16">
      <c r="A372" s="1" t="s">
        <v>2080</v>
      </c>
      <c r="B372" s="1" t="s">
        <v>2081</v>
      </c>
      <c r="C372" s="1"/>
      <c r="D372" s="17" t="s">
        <v>2082</v>
      </c>
      <c r="E372" s="1" t="s">
        <v>2066</v>
      </c>
      <c r="F372" s="1" t="s">
        <v>2083</v>
      </c>
      <c r="G372" s="1" t="s">
        <v>21</v>
      </c>
      <c r="H372" s="1"/>
      <c r="I372" s="1"/>
      <c r="J372" s="1"/>
      <c r="K372" s="1"/>
      <c r="L372" s="1"/>
      <c r="M372" s="1"/>
      <c r="N372" s="17" t="s">
        <v>2084</v>
      </c>
      <c r="O372" s="1" t="s">
        <v>2069</v>
      </c>
      <c r="P372" s="1" t="s">
        <v>24</v>
      </c>
    </row>
    <row r="373" spans="1:16">
      <c r="A373" s="1" t="s">
        <v>2085</v>
      </c>
      <c r="B373" s="1" t="s">
        <v>2086</v>
      </c>
      <c r="C373" s="1"/>
      <c r="D373" s="17" t="s">
        <v>2087</v>
      </c>
      <c r="E373" s="1" t="s">
        <v>2088</v>
      </c>
      <c r="F373" s="1" t="s">
        <v>2089</v>
      </c>
      <c r="G373" s="1" t="s">
        <v>21</v>
      </c>
      <c r="H373" s="1"/>
      <c r="I373" s="1" t="s">
        <v>50</v>
      </c>
      <c r="J373" s="1"/>
      <c r="K373" s="1"/>
      <c r="L373" s="1"/>
      <c r="M373" s="1"/>
      <c r="N373" s="17" t="s">
        <v>2090</v>
      </c>
      <c r="O373" s="1" t="s">
        <v>2091</v>
      </c>
      <c r="P373" s="1" t="s">
        <v>24</v>
      </c>
    </row>
    <row r="374" spans="1:16">
      <c r="A374" s="1" t="s">
        <v>2092</v>
      </c>
      <c r="B374" s="1" t="s">
        <v>1204</v>
      </c>
      <c r="C374" s="1"/>
      <c r="D374" s="28" t="s">
        <v>2093</v>
      </c>
      <c r="E374" s="1" t="s">
        <v>2094</v>
      </c>
      <c r="F374" s="1" t="s">
        <v>2095</v>
      </c>
      <c r="G374" s="1" t="s">
        <v>21</v>
      </c>
      <c r="H374" s="1" t="s">
        <v>641</v>
      </c>
      <c r="I374" s="1"/>
      <c r="J374" s="1"/>
      <c r="K374" s="1"/>
      <c r="L374" s="1"/>
      <c r="M374" s="1"/>
      <c r="N374" s="17" t="s">
        <v>2096</v>
      </c>
      <c r="O374" s="1" t="s">
        <v>2097</v>
      </c>
      <c r="P374" s="1" t="s">
        <v>24</v>
      </c>
    </row>
    <row r="375" spans="1:16">
      <c r="A375" s="1" t="s">
        <v>2098</v>
      </c>
      <c r="B375" s="1" t="s">
        <v>2099</v>
      </c>
      <c r="C375" s="1"/>
      <c r="D375" s="28" t="s">
        <v>2100</v>
      </c>
      <c r="E375" s="1" t="s">
        <v>2101</v>
      </c>
      <c r="F375" s="1" t="s">
        <v>2102</v>
      </c>
      <c r="G375" s="1" t="s">
        <v>21</v>
      </c>
      <c r="H375" s="1"/>
      <c r="I375" s="1" t="s">
        <v>50</v>
      </c>
      <c r="J375" s="1"/>
      <c r="K375" s="1"/>
      <c r="L375" s="1"/>
      <c r="M375" s="1"/>
      <c r="N375" s="17" t="s">
        <v>2103</v>
      </c>
      <c r="O375" s="1" t="s">
        <v>2097</v>
      </c>
      <c r="P375" s="1" t="s">
        <v>24</v>
      </c>
    </row>
    <row r="376" spans="1:16">
      <c r="A376" s="1" t="s">
        <v>339</v>
      </c>
      <c r="B376" s="1" t="s">
        <v>2104</v>
      </c>
      <c r="C376" s="1"/>
      <c r="D376" s="17" t="s">
        <v>2105</v>
      </c>
      <c r="E376" s="1" t="s">
        <v>2106</v>
      </c>
      <c r="F376" s="1" t="s">
        <v>2107</v>
      </c>
      <c r="G376" s="1" t="s">
        <v>21</v>
      </c>
      <c r="H376" s="1"/>
      <c r="I376" s="1"/>
      <c r="J376" s="1"/>
      <c r="K376" s="1"/>
      <c r="L376" s="1"/>
      <c r="M376" s="1"/>
      <c r="N376" s="17" t="s">
        <v>2108</v>
      </c>
      <c r="O376" s="1" t="s">
        <v>2097</v>
      </c>
      <c r="P376" s="1" t="s">
        <v>24</v>
      </c>
    </row>
    <row r="377" spans="1:16">
      <c r="A377" s="1" t="s">
        <v>2109</v>
      </c>
      <c r="B377" s="1" t="s">
        <v>2110</v>
      </c>
      <c r="C377" s="1"/>
      <c r="D377" s="17" t="s">
        <v>2111</v>
      </c>
      <c r="E377" s="1" t="s">
        <v>2112</v>
      </c>
      <c r="F377" s="1" t="s">
        <v>2113</v>
      </c>
      <c r="G377" s="1" t="s">
        <v>21</v>
      </c>
      <c r="H377" s="1" t="s">
        <v>44</v>
      </c>
      <c r="I377" s="1" t="s">
        <v>45</v>
      </c>
      <c r="J377" s="1"/>
      <c r="K377" s="1"/>
      <c r="L377" s="1"/>
      <c r="M377" s="1"/>
      <c r="N377" s="17" t="s">
        <v>2114</v>
      </c>
      <c r="O377" s="1" t="s">
        <v>2097</v>
      </c>
      <c r="P377" s="1" t="s">
        <v>24</v>
      </c>
    </row>
    <row r="378" spans="1:16" ht="15.75">
      <c r="A378" s="1" t="s">
        <v>2115</v>
      </c>
      <c r="B378" s="1" t="s">
        <v>2116</v>
      </c>
      <c r="C378" s="1"/>
      <c r="D378" s="13" t="s">
        <v>2117</v>
      </c>
      <c r="E378" s="1" t="s">
        <v>2118</v>
      </c>
      <c r="F378" s="1" t="s">
        <v>2119</v>
      </c>
      <c r="G378" s="1" t="s">
        <v>21</v>
      </c>
      <c r="H378" s="1"/>
      <c r="I378" s="1" t="s">
        <v>700</v>
      </c>
      <c r="J378" s="1"/>
      <c r="K378" s="1"/>
      <c r="L378" s="1"/>
      <c r="M378" s="1"/>
      <c r="N378" s="17" t="s">
        <v>2120</v>
      </c>
      <c r="O378" s="1" t="s">
        <v>2121</v>
      </c>
      <c r="P378" s="1" t="s">
        <v>24</v>
      </c>
    </row>
    <row r="379" spans="1:16">
      <c r="A379" s="1" t="s">
        <v>2122</v>
      </c>
      <c r="B379" s="1" t="s">
        <v>2123</v>
      </c>
      <c r="C379" s="1"/>
      <c r="D379" s="17" t="s">
        <v>2124</v>
      </c>
      <c r="E379" s="1" t="s">
        <v>2118</v>
      </c>
      <c r="F379" s="1" t="s">
        <v>2125</v>
      </c>
      <c r="G379" s="1" t="s">
        <v>21</v>
      </c>
      <c r="H379" s="1"/>
      <c r="I379" s="1" t="s">
        <v>50</v>
      </c>
      <c r="J379" s="1"/>
      <c r="K379" s="1"/>
      <c r="L379" s="1"/>
      <c r="M379" s="1"/>
      <c r="N379" s="17" t="s">
        <v>2126</v>
      </c>
      <c r="O379" s="1" t="s">
        <v>2121</v>
      </c>
      <c r="P379" s="1" t="s">
        <v>24</v>
      </c>
    </row>
    <row r="380" spans="1:16">
      <c r="A380" s="1" t="s">
        <v>2024</v>
      </c>
      <c r="B380" s="1" t="s">
        <v>2127</v>
      </c>
      <c r="C380" s="1"/>
      <c r="D380" s="17" t="s">
        <v>2128</v>
      </c>
      <c r="E380" s="1" t="s">
        <v>2118</v>
      </c>
      <c r="F380" s="1" t="s">
        <v>2129</v>
      </c>
      <c r="G380" s="1" t="s">
        <v>21</v>
      </c>
      <c r="H380" s="1" t="s">
        <v>641</v>
      </c>
      <c r="I380" s="1" t="s">
        <v>21</v>
      </c>
      <c r="J380" s="1"/>
      <c r="K380" s="1"/>
      <c r="L380" s="1"/>
      <c r="M380" s="1"/>
      <c r="N380" s="17" t="s">
        <v>2130</v>
      </c>
      <c r="O380" s="1" t="s">
        <v>2121</v>
      </c>
      <c r="P380" s="1" t="s">
        <v>24</v>
      </c>
    </row>
    <row r="381" spans="1:16">
      <c r="A381" s="1" t="s">
        <v>953</v>
      </c>
      <c r="B381" s="1" t="s">
        <v>2131</v>
      </c>
      <c r="C381" s="1"/>
      <c r="D381" s="17" t="s">
        <v>2132</v>
      </c>
      <c r="E381" s="1" t="s">
        <v>2118</v>
      </c>
      <c r="F381" s="1" t="s">
        <v>2129</v>
      </c>
      <c r="G381" s="1" t="s">
        <v>21</v>
      </c>
      <c r="H381" s="1"/>
      <c r="I381" s="1" t="s">
        <v>50</v>
      </c>
      <c r="J381" s="1"/>
      <c r="K381" s="1"/>
      <c r="L381" s="1"/>
      <c r="M381" s="1"/>
      <c r="N381" s="17" t="s">
        <v>2133</v>
      </c>
      <c r="O381" s="1" t="s">
        <v>2121</v>
      </c>
      <c r="P381" s="1" t="s">
        <v>24</v>
      </c>
    </row>
    <row r="382" spans="1:16">
      <c r="A382" s="1" t="s">
        <v>2134</v>
      </c>
      <c r="B382" s="1" t="s">
        <v>2135</v>
      </c>
      <c r="C382" s="1"/>
      <c r="D382" s="17" t="s">
        <v>2136</v>
      </c>
      <c r="E382" s="5" t="s">
        <v>2118</v>
      </c>
      <c r="F382" s="1" t="s">
        <v>2137</v>
      </c>
      <c r="G382" s="1" t="s">
        <v>21</v>
      </c>
      <c r="H382" s="1"/>
      <c r="I382" s="1" t="s">
        <v>50</v>
      </c>
      <c r="J382" s="1"/>
      <c r="K382" s="1"/>
      <c r="L382" s="1"/>
      <c r="M382" s="1"/>
      <c r="N382" s="17" t="s">
        <v>2138</v>
      </c>
      <c r="O382" s="1" t="s">
        <v>2121</v>
      </c>
      <c r="P382" s="1" t="s">
        <v>24</v>
      </c>
    </row>
    <row r="383" spans="1:16" ht="15.75">
      <c r="A383" s="16" t="s">
        <v>784</v>
      </c>
      <c r="B383" s="1" t="s">
        <v>2139</v>
      </c>
      <c r="C383" s="35" t="s">
        <v>2140</v>
      </c>
      <c r="D383" s="35" t="s">
        <v>2141</v>
      </c>
      <c r="E383" s="14" t="s">
        <v>2118</v>
      </c>
      <c r="F383" s="1" t="s">
        <v>2142</v>
      </c>
      <c r="G383" s="1" t="s">
        <v>21</v>
      </c>
      <c r="H383" s="16"/>
      <c r="I383" s="1" t="s">
        <v>50</v>
      </c>
      <c r="J383" s="1"/>
      <c r="K383" s="1"/>
      <c r="L383" s="1"/>
      <c r="M383" s="1"/>
      <c r="N383" s="17" t="s">
        <v>2143</v>
      </c>
      <c r="O383" s="1" t="s">
        <v>2121</v>
      </c>
      <c r="P383" s="1" t="s">
        <v>24</v>
      </c>
    </row>
    <row r="384" spans="1:16" ht="15.75">
      <c r="A384" s="1" t="s">
        <v>2144</v>
      </c>
      <c r="B384" s="1" t="s">
        <v>2145</v>
      </c>
      <c r="C384" s="13" t="s">
        <v>2146</v>
      </c>
      <c r="D384" s="17" t="s">
        <v>2147</v>
      </c>
      <c r="E384" s="14" t="s">
        <v>2118</v>
      </c>
      <c r="F384" s="1" t="s">
        <v>2148</v>
      </c>
      <c r="G384" s="1" t="s">
        <v>21</v>
      </c>
      <c r="H384" s="1" t="s">
        <v>684</v>
      </c>
      <c r="I384" s="1" t="s">
        <v>417</v>
      </c>
      <c r="J384" s="1"/>
      <c r="K384" s="1"/>
      <c r="L384" s="1"/>
      <c r="M384" s="1"/>
      <c r="N384" s="17" t="s">
        <v>2149</v>
      </c>
      <c r="O384" s="1" t="s">
        <v>2121</v>
      </c>
      <c r="P384" s="1" t="s">
        <v>24</v>
      </c>
    </row>
    <row r="385" spans="1:16">
      <c r="A385" s="1" t="s">
        <v>2150</v>
      </c>
      <c r="B385" s="1" t="s">
        <v>2151</v>
      </c>
      <c r="C385" s="1"/>
      <c r="D385" s="17" t="s">
        <v>2152</v>
      </c>
      <c r="E385" s="17" t="s">
        <v>2153</v>
      </c>
      <c r="F385" s="1" t="s">
        <v>2154</v>
      </c>
      <c r="G385" s="1" t="s">
        <v>21</v>
      </c>
      <c r="H385" s="1" t="s">
        <v>2155</v>
      </c>
      <c r="I385" s="1" t="s">
        <v>50</v>
      </c>
      <c r="J385" s="1"/>
      <c r="K385" s="1"/>
      <c r="L385" s="1"/>
      <c r="M385" s="1"/>
      <c r="N385" s="17" t="s">
        <v>2156</v>
      </c>
      <c r="O385" s="1" t="s">
        <v>2157</v>
      </c>
      <c r="P385" s="1" t="s">
        <v>24</v>
      </c>
    </row>
    <row r="386" spans="1:16">
      <c r="A386" s="1" t="s">
        <v>486</v>
      </c>
      <c r="B386" s="1" t="s">
        <v>2158</v>
      </c>
      <c r="C386" s="1"/>
      <c r="D386" s="17" t="s">
        <v>2159</v>
      </c>
      <c r="E386" s="17" t="s">
        <v>2153</v>
      </c>
      <c r="F386" s="1" t="s">
        <v>2160</v>
      </c>
      <c r="G386" s="1" t="s">
        <v>21</v>
      </c>
      <c r="H386" s="1" t="s">
        <v>416</v>
      </c>
      <c r="I386" s="1" t="s">
        <v>2161</v>
      </c>
      <c r="J386" s="1"/>
      <c r="K386" s="1"/>
      <c r="L386" s="1"/>
      <c r="M386" s="1"/>
      <c r="N386" s="17" t="s">
        <v>2162</v>
      </c>
      <c r="O386" s="1" t="s">
        <v>2157</v>
      </c>
      <c r="P386" s="1" t="s">
        <v>24</v>
      </c>
    </row>
    <row r="387" spans="1:16">
      <c r="A387" s="1" t="s">
        <v>2163</v>
      </c>
      <c r="B387" s="1" t="s">
        <v>2164</v>
      </c>
      <c r="C387" s="1"/>
      <c r="D387" s="17" t="s">
        <v>2165</v>
      </c>
      <c r="E387" s="17" t="s">
        <v>2153</v>
      </c>
      <c r="F387" s="1" t="s">
        <v>2166</v>
      </c>
      <c r="G387" s="1" t="s">
        <v>21</v>
      </c>
      <c r="H387" s="1"/>
      <c r="I387" s="1" t="s">
        <v>700</v>
      </c>
      <c r="J387" s="1"/>
      <c r="K387" s="1"/>
      <c r="L387" s="1"/>
      <c r="M387" s="1"/>
      <c r="N387" s="17" t="s">
        <v>2167</v>
      </c>
      <c r="O387" s="1" t="s">
        <v>2157</v>
      </c>
      <c r="P387" s="1" t="s">
        <v>24</v>
      </c>
    </row>
    <row r="388" spans="1:16">
      <c r="A388" s="16" t="s">
        <v>2168</v>
      </c>
      <c r="B388" s="16" t="s">
        <v>2169</v>
      </c>
      <c r="C388" s="1"/>
      <c r="D388" s="36" t="s">
        <v>2170</v>
      </c>
      <c r="E388" s="17" t="s">
        <v>2171</v>
      </c>
      <c r="F388" s="1" t="s">
        <v>2172</v>
      </c>
      <c r="G388" s="1" t="s">
        <v>21</v>
      </c>
      <c r="H388" s="1" t="s">
        <v>44</v>
      </c>
      <c r="I388" s="1" t="s">
        <v>45</v>
      </c>
      <c r="J388" s="1"/>
      <c r="K388" s="1"/>
      <c r="L388" s="1"/>
      <c r="M388" s="1"/>
      <c r="N388" s="17" t="s">
        <v>2173</v>
      </c>
      <c r="O388" s="1" t="s">
        <v>2174</v>
      </c>
      <c r="P388" s="1" t="s">
        <v>24</v>
      </c>
    </row>
    <row r="389" spans="1:16" ht="15.75">
      <c r="A389" s="1" t="s">
        <v>2175</v>
      </c>
      <c r="B389" s="1" t="s">
        <v>2176</v>
      </c>
      <c r="C389" s="13" t="s">
        <v>2177</v>
      </c>
      <c r="D389" s="13" t="s">
        <v>2178</v>
      </c>
      <c r="E389" s="17" t="s">
        <v>2171</v>
      </c>
      <c r="F389" s="1" t="s">
        <v>2179</v>
      </c>
      <c r="G389" s="1" t="s">
        <v>21</v>
      </c>
      <c r="H389" s="1"/>
      <c r="I389" s="1" t="s">
        <v>902</v>
      </c>
      <c r="J389" s="1"/>
      <c r="K389" s="1"/>
      <c r="L389" s="1"/>
      <c r="M389" s="1"/>
      <c r="N389" s="17" t="s">
        <v>2180</v>
      </c>
      <c r="O389" s="1" t="s">
        <v>2174</v>
      </c>
      <c r="P389" s="1" t="s">
        <v>24</v>
      </c>
    </row>
    <row r="390" spans="1:16" ht="15.75">
      <c r="A390" s="1" t="s">
        <v>2181</v>
      </c>
      <c r="B390" s="1" t="s">
        <v>2182</v>
      </c>
      <c r="C390" s="17" t="s">
        <v>2183</v>
      </c>
      <c r="D390" s="13" t="s">
        <v>2183</v>
      </c>
      <c r="E390" s="17" t="s">
        <v>2171</v>
      </c>
      <c r="F390" s="1" t="s">
        <v>2184</v>
      </c>
      <c r="G390" s="1" t="s">
        <v>21</v>
      </c>
      <c r="H390" s="1"/>
      <c r="I390" s="1" t="s">
        <v>2185</v>
      </c>
      <c r="J390" s="1"/>
      <c r="K390" s="1"/>
      <c r="L390" s="1"/>
      <c r="M390" s="1"/>
      <c r="N390" s="17" t="s">
        <v>2186</v>
      </c>
      <c r="O390" s="1" t="s">
        <v>2174</v>
      </c>
      <c r="P390" s="1" t="s">
        <v>24</v>
      </c>
    </row>
    <row r="391" spans="1:16">
      <c r="A391" s="1" t="s">
        <v>2187</v>
      </c>
      <c r="B391" s="1" t="s">
        <v>2188</v>
      </c>
      <c r="C391" s="1"/>
      <c r="D391" s="17" t="s">
        <v>2189</v>
      </c>
      <c r="E391" s="17" t="s">
        <v>2190</v>
      </c>
      <c r="F391" s="1" t="s">
        <v>238</v>
      </c>
      <c r="G391" s="1" t="s">
        <v>21</v>
      </c>
      <c r="H391" s="1"/>
      <c r="I391" s="1" t="s">
        <v>700</v>
      </c>
      <c r="J391" s="1"/>
      <c r="K391" s="1"/>
      <c r="L391" s="1"/>
      <c r="M391" s="1"/>
      <c r="N391" s="17" t="s">
        <v>2191</v>
      </c>
      <c r="O391" s="1" t="s">
        <v>212</v>
      </c>
      <c r="P391" s="1" t="s">
        <v>24</v>
      </c>
    </row>
    <row r="392" spans="1:16">
      <c r="A392" s="1" t="s">
        <v>2192</v>
      </c>
      <c r="B392" s="1" t="s">
        <v>2193</v>
      </c>
      <c r="C392" s="17" t="s">
        <v>2194</v>
      </c>
      <c r="D392" s="17" t="s">
        <v>2195</v>
      </c>
      <c r="E392" s="17" t="s">
        <v>2190</v>
      </c>
      <c r="F392" s="1" t="s">
        <v>210</v>
      </c>
      <c r="G392" s="1" t="s">
        <v>21</v>
      </c>
      <c r="H392" s="1"/>
      <c r="I392" s="1" t="s">
        <v>50</v>
      </c>
      <c r="J392" s="1"/>
      <c r="K392" s="1"/>
      <c r="L392" s="1"/>
      <c r="M392" s="1"/>
      <c r="N392" s="17" t="s">
        <v>2196</v>
      </c>
      <c r="O392" s="1" t="s">
        <v>212</v>
      </c>
      <c r="P392" s="1" t="s">
        <v>24</v>
      </c>
    </row>
    <row r="393" spans="1:16">
      <c r="A393" s="1" t="s">
        <v>2197</v>
      </c>
      <c r="B393" s="1" t="s">
        <v>2198</v>
      </c>
      <c r="C393" s="17" t="s">
        <v>2199</v>
      </c>
      <c r="D393" s="17" t="s">
        <v>2200</v>
      </c>
      <c r="E393" s="17" t="s">
        <v>2190</v>
      </c>
      <c r="F393" s="1" t="s">
        <v>2201</v>
      </c>
      <c r="G393" s="1" t="s">
        <v>21</v>
      </c>
      <c r="H393" s="1" t="s">
        <v>641</v>
      </c>
      <c r="I393" s="1"/>
      <c r="J393" s="1"/>
      <c r="K393" s="1"/>
      <c r="L393" s="1"/>
      <c r="M393" s="1"/>
      <c r="N393" s="17" t="s">
        <v>2202</v>
      </c>
      <c r="O393" s="1" t="s">
        <v>212</v>
      </c>
      <c r="P393" s="1" t="s">
        <v>24</v>
      </c>
    </row>
    <row r="394" spans="1:16">
      <c r="A394" s="1" t="s">
        <v>2203</v>
      </c>
      <c r="B394" s="1" t="s">
        <v>2204</v>
      </c>
      <c r="C394" s="17" t="s">
        <v>2205</v>
      </c>
      <c r="D394" s="17" t="s">
        <v>2206</v>
      </c>
      <c r="E394" s="17" t="s">
        <v>2190</v>
      </c>
      <c r="F394" s="1" t="s">
        <v>210</v>
      </c>
      <c r="G394" s="1" t="s">
        <v>21</v>
      </c>
      <c r="H394" s="1"/>
      <c r="I394" s="1" t="s">
        <v>700</v>
      </c>
      <c r="J394" s="1"/>
      <c r="K394" s="1"/>
      <c r="L394" s="1"/>
      <c r="M394" s="1"/>
      <c r="N394" s="17" t="s">
        <v>2207</v>
      </c>
      <c r="O394" s="1" t="s">
        <v>212</v>
      </c>
      <c r="P394" s="1" t="s">
        <v>24</v>
      </c>
    </row>
    <row r="395" spans="1:16">
      <c r="A395" s="1" t="s">
        <v>2208</v>
      </c>
      <c r="B395" s="1" t="s">
        <v>2209</v>
      </c>
      <c r="C395" s="1"/>
      <c r="D395" s="17" t="s">
        <v>2210</v>
      </c>
      <c r="E395" s="1" t="s">
        <v>2190</v>
      </c>
      <c r="F395" s="1" t="s">
        <v>2211</v>
      </c>
      <c r="G395" s="1" t="s">
        <v>21</v>
      </c>
      <c r="H395" s="1"/>
      <c r="I395" s="1" t="s">
        <v>50</v>
      </c>
      <c r="J395" s="1"/>
      <c r="K395" s="1"/>
      <c r="L395" s="1"/>
      <c r="M395" s="1"/>
      <c r="N395" s="17" t="s">
        <v>2212</v>
      </c>
      <c r="O395" s="1" t="s">
        <v>212</v>
      </c>
      <c r="P395" s="1" t="s">
        <v>24</v>
      </c>
    </row>
    <row r="396" spans="1:16">
      <c r="A396" s="1" t="s">
        <v>2213</v>
      </c>
      <c r="B396" s="1" t="s">
        <v>2214</v>
      </c>
      <c r="C396" s="17" t="s">
        <v>2215</v>
      </c>
      <c r="D396" s="17" t="s">
        <v>2216</v>
      </c>
      <c r="E396" s="1" t="s">
        <v>2190</v>
      </c>
      <c r="F396" s="1" t="s">
        <v>2217</v>
      </c>
      <c r="G396" s="1" t="s">
        <v>21</v>
      </c>
      <c r="H396" s="1"/>
      <c r="I396" s="1" t="s">
        <v>50</v>
      </c>
      <c r="J396" s="1"/>
      <c r="K396" s="1"/>
      <c r="L396" s="1"/>
      <c r="M396" s="1"/>
      <c r="N396" s="17" t="s">
        <v>2218</v>
      </c>
      <c r="O396" s="1" t="s">
        <v>212</v>
      </c>
      <c r="P396" s="1" t="s">
        <v>24</v>
      </c>
    </row>
    <row r="397" spans="1:16">
      <c r="A397" s="1" t="s">
        <v>1768</v>
      </c>
      <c r="B397" s="1" t="s">
        <v>2219</v>
      </c>
      <c r="C397" s="17" t="s">
        <v>2220</v>
      </c>
      <c r="D397" s="17" t="s">
        <v>2221</v>
      </c>
      <c r="E397" s="1" t="s">
        <v>2190</v>
      </c>
      <c r="F397" s="1" t="s">
        <v>2009</v>
      </c>
      <c r="G397" s="1" t="s">
        <v>21</v>
      </c>
      <c r="H397" s="1"/>
      <c r="I397" s="1"/>
      <c r="J397" s="1"/>
      <c r="K397" s="1"/>
      <c r="L397" s="1"/>
      <c r="M397" s="1"/>
      <c r="N397" s="17" t="s">
        <v>2222</v>
      </c>
      <c r="O397" s="1" t="s">
        <v>212</v>
      </c>
      <c r="P397" s="1" t="s">
        <v>24</v>
      </c>
    </row>
    <row r="398" spans="1:16">
      <c r="A398" s="1" t="s">
        <v>2223</v>
      </c>
      <c r="B398" s="1" t="s">
        <v>2224</v>
      </c>
      <c r="C398" s="1"/>
      <c r="D398" s="17" t="s">
        <v>2225</v>
      </c>
      <c r="E398" s="1" t="s">
        <v>2226</v>
      </c>
      <c r="F398" s="1" t="s">
        <v>2227</v>
      </c>
      <c r="G398" s="1" t="s">
        <v>21</v>
      </c>
      <c r="H398" s="1"/>
      <c r="I398" s="1"/>
      <c r="J398" s="1"/>
      <c r="K398" s="1"/>
      <c r="L398" s="1"/>
      <c r="M398" s="1"/>
      <c r="N398" s="17" t="s">
        <v>2228</v>
      </c>
      <c r="O398" s="1" t="s">
        <v>1430</v>
      </c>
      <c r="P398" s="1" t="s">
        <v>24</v>
      </c>
    </row>
    <row r="399" spans="1:16">
      <c r="A399" s="1" t="s">
        <v>2229</v>
      </c>
      <c r="B399" s="1" t="s">
        <v>2230</v>
      </c>
      <c r="C399" s="1"/>
      <c r="D399" s="17" t="s">
        <v>2231</v>
      </c>
      <c r="E399" s="1" t="s">
        <v>2226</v>
      </c>
      <c r="F399" s="15" t="s">
        <v>2232</v>
      </c>
      <c r="G399" s="1" t="s">
        <v>21</v>
      </c>
      <c r="H399" s="1"/>
      <c r="I399" s="1" t="s">
        <v>700</v>
      </c>
      <c r="J399" s="1"/>
      <c r="K399" s="1"/>
      <c r="L399" s="1"/>
      <c r="M399" s="1"/>
      <c r="N399" s="17" t="s">
        <v>2233</v>
      </c>
      <c r="O399" s="1" t="s">
        <v>1430</v>
      </c>
      <c r="P399" s="1" t="s">
        <v>24</v>
      </c>
    </row>
    <row r="400" spans="1:16">
      <c r="A400" s="1" t="s">
        <v>2234</v>
      </c>
      <c r="B400" s="1" t="s">
        <v>2235</v>
      </c>
      <c r="C400" s="1"/>
      <c r="D400" s="17" t="s">
        <v>2236</v>
      </c>
      <c r="E400" s="1" t="s">
        <v>2226</v>
      </c>
      <c r="F400" s="1" t="s">
        <v>2237</v>
      </c>
      <c r="G400" s="1" t="s">
        <v>21</v>
      </c>
      <c r="H400" s="1"/>
      <c r="I400" s="1" t="s">
        <v>50</v>
      </c>
      <c r="J400" s="1"/>
      <c r="K400" s="1"/>
      <c r="L400" s="1"/>
      <c r="M400" s="1"/>
      <c r="N400" s="17" t="s">
        <v>2238</v>
      </c>
      <c r="O400" s="1" t="s">
        <v>1430</v>
      </c>
      <c r="P400" s="1" t="s">
        <v>24</v>
      </c>
    </row>
    <row r="401" spans="1:16">
      <c r="A401" s="1" t="s">
        <v>2034</v>
      </c>
      <c r="B401" s="1" t="s">
        <v>2239</v>
      </c>
      <c r="C401" s="17" t="s">
        <v>2240</v>
      </c>
      <c r="D401" s="17" t="s">
        <v>2241</v>
      </c>
      <c r="E401" s="1" t="s">
        <v>2226</v>
      </c>
      <c r="F401" s="1" t="s">
        <v>2242</v>
      </c>
      <c r="G401" s="1" t="s">
        <v>21</v>
      </c>
      <c r="H401" s="1" t="s">
        <v>2243</v>
      </c>
      <c r="I401" s="1" t="s">
        <v>50</v>
      </c>
      <c r="J401" s="1"/>
      <c r="K401" s="1"/>
      <c r="L401" s="1"/>
      <c r="M401" s="1"/>
      <c r="N401" s="17" t="s">
        <v>2244</v>
      </c>
      <c r="O401" s="1" t="s">
        <v>1430</v>
      </c>
      <c r="P401" s="1" t="s">
        <v>24</v>
      </c>
    </row>
    <row r="402" spans="1:16">
      <c r="A402" s="1" t="s">
        <v>2245</v>
      </c>
      <c r="B402" s="1" t="s">
        <v>2246</v>
      </c>
      <c r="C402" s="1"/>
      <c r="D402" s="17" t="s">
        <v>2247</v>
      </c>
      <c r="E402" s="1" t="s">
        <v>2226</v>
      </c>
      <c r="F402" s="1" t="s">
        <v>2248</v>
      </c>
      <c r="G402" s="1" t="s">
        <v>21</v>
      </c>
      <c r="H402" s="1"/>
      <c r="I402" s="1" t="s">
        <v>700</v>
      </c>
      <c r="J402" s="1"/>
      <c r="K402" s="1"/>
      <c r="L402" s="1"/>
      <c r="M402" s="1"/>
      <c r="N402" s="17" t="s">
        <v>2249</v>
      </c>
      <c r="O402" s="1" t="s">
        <v>1430</v>
      </c>
      <c r="P402" s="1" t="s">
        <v>24</v>
      </c>
    </row>
    <row r="403" spans="1:16">
      <c r="A403" s="1" t="s">
        <v>2250</v>
      </c>
      <c r="B403" s="1" t="s">
        <v>806</v>
      </c>
      <c r="C403" s="1"/>
      <c r="D403" s="17" t="s">
        <v>2251</v>
      </c>
      <c r="E403" s="1" t="s">
        <v>2226</v>
      </c>
      <c r="F403" s="1" t="s">
        <v>2252</v>
      </c>
      <c r="G403" s="1" t="s">
        <v>21</v>
      </c>
      <c r="H403" s="1"/>
      <c r="I403" s="1" t="s">
        <v>50</v>
      </c>
      <c r="J403" s="1"/>
      <c r="K403" s="1"/>
      <c r="L403" s="1"/>
      <c r="M403" s="1"/>
      <c r="N403" s="17" t="s">
        <v>2253</v>
      </c>
      <c r="O403" s="1" t="s">
        <v>1430</v>
      </c>
      <c r="P403" s="1" t="s">
        <v>24</v>
      </c>
    </row>
    <row r="404" spans="1:16">
      <c r="A404" s="1" t="s">
        <v>2197</v>
      </c>
      <c r="B404" s="1" t="s">
        <v>2254</v>
      </c>
      <c r="C404" s="1"/>
      <c r="D404" s="17" t="s">
        <v>2255</v>
      </c>
      <c r="E404" s="1" t="s">
        <v>2226</v>
      </c>
      <c r="F404" s="1" t="s">
        <v>2256</v>
      </c>
      <c r="G404" s="1" t="s">
        <v>21</v>
      </c>
      <c r="H404" s="1"/>
      <c r="I404" s="1" t="s">
        <v>700</v>
      </c>
      <c r="J404" s="1"/>
      <c r="K404" s="1"/>
      <c r="L404" s="1"/>
      <c r="M404" s="1"/>
      <c r="N404" s="17" t="s">
        <v>2257</v>
      </c>
      <c r="O404" s="1" t="s">
        <v>1430</v>
      </c>
      <c r="P404" s="1" t="s">
        <v>24</v>
      </c>
    </row>
    <row r="405" spans="1:16">
      <c r="A405" s="1" t="s">
        <v>2258</v>
      </c>
      <c r="B405" s="1" t="s">
        <v>2259</v>
      </c>
      <c r="C405" s="1"/>
      <c r="D405" s="17" t="s">
        <v>2260</v>
      </c>
      <c r="E405" s="1" t="s">
        <v>2226</v>
      </c>
      <c r="F405" s="1" t="s">
        <v>2261</v>
      </c>
      <c r="G405" s="1" t="s">
        <v>21</v>
      </c>
      <c r="H405" s="1"/>
      <c r="I405" s="1" t="s">
        <v>700</v>
      </c>
      <c r="J405" s="1"/>
      <c r="K405" s="1"/>
      <c r="L405" s="1"/>
      <c r="M405" s="1"/>
      <c r="N405" s="17" t="s">
        <v>2262</v>
      </c>
      <c r="O405" s="1" t="s">
        <v>1430</v>
      </c>
      <c r="P405" s="1" t="s">
        <v>24</v>
      </c>
    </row>
    <row r="406" spans="1:16">
      <c r="A406" s="1" t="s">
        <v>2263</v>
      </c>
      <c r="B406" s="1" t="s">
        <v>2264</v>
      </c>
      <c r="C406" s="1"/>
      <c r="D406" s="37" t="s">
        <v>2265</v>
      </c>
      <c r="E406" s="1" t="s">
        <v>2226</v>
      </c>
      <c r="F406" s="1" t="s">
        <v>2266</v>
      </c>
      <c r="G406" s="1" t="s">
        <v>21</v>
      </c>
      <c r="H406" s="1"/>
      <c r="I406" s="1" t="s">
        <v>50</v>
      </c>
      <c r="J406" s="1"/>
      <c r="K406" s="1"/>
      <c r="L406" s="1"/>
      <c r="M406" s="1"/>
      <c r="N406" s="17" t="s">
        <v>2267</v>
      </c>
      <c r="O406" s="1" t="s">
        <v>1430</v>
      </c>
      <c r="P406" s="1" t="s">
        <v>24</v>
      </c>
    </row>
    <row r="407" spans="1:16">
      <c r="A407" s="1" t="s">
        <v>1992</v>
      </c>
      <c r="B407" s="1" t="s">
        <v>2268</v>
      </c>
      <c r="C407" s="1"/>
      <c r="D407" s="17" t="s">
        <v>2269</v>
      </c>
      <c r="E407" s="1" t="s">
        <v>2226</v>
      </c>
      <c r="F407" s="1" t="s">
        <v>132</v>
      </c>
      <c r="G407" s="1" t="s">
        <v>21</v>
      </c>
      <c r="H407" s="1"/>
      <c r="I407" s="1"/>
      <c r="J407" s="1"/>
      <c r="K407" s="1"/>
      <c r="L407" s="1"/>
      <c r="M407" s="1"/>
      <c r="N407" s="17" t="s">
        <v>2270</v>
      </c>
      <c r="O407" s="1" t="s">
        <v>1430</v>
      </c>
      <c r="P407" s="1" t="s">
        <v>24</v>
      </c>
    </row>
    <row r="408" spans="1:16">
      <c r="A408" s="1" t="s">
        <v>2271</v>
      </c>
      <c r="B408" s="1" t="s">
        <v>2272</v>
      </c>
      <c r="C408" s="1"/>
      <c r="D408" s="17" t="s">
        <v>2273</v>
      </c>
      <c r="E408" s="1" t="s">
        <v>2274</v>
      </c>
      <c r="F408" s="1" t="s">
        <v>160</v>
      </c>
      <c r="G408" s="1" t="s">
        <v>542</v>
      </c>
      <c r="H408" s="1"/>
      <c r="I408" s="1"/>
      <c r="J408" s="1"/>
      <c r="K408" s="1"/>
      <c r="L408" s="1"/>
      <c r="M408" s="1"/>
      <c r="N408" s="17" t="s">
        <v>2275</v>
      </c>
      <c r="O408" s="1" t="s">
        <v>2276</v>
      </c>
      <c r="P408" s="1" t="s">
        <v>24</v>
      </c>
    </row>
    <row r="409" spans="1:16">
      <c r="A409" s="1" t="s">
        <v>2277</v>
      </c>
      <c r="B409" s="1" t="s">
        <v>2278</v>
      </c>
      <c r="C409" s="1"/>
      <c r="D409" s="17" t="s">
        <v>2279</v>
      </c>
      <c r="E409" s="1" t="s">
        <v>2280</v>
      </c>
      <c r="F409" s="1" t="s">
        <v>2172</v>
      </c>
      <c r="G409" s="1" t="s">
        <v>21</v>
      </c>
      <c r="H409" s="1"/>
      <c r="I409" s="1" t="s">
        <v>50</v>
      </c>
      <c r="J409" s="1"/>
      <c r="K409" s="1"/>
      <c r="L409" s="1"/>
      <c r="M409" s="1"/>
      <c r="N409" s="17" t="s">
        <v>2281</v>
      </c>
      <c r="O409" s="1" t="s">
        <v>212</v>
      </c>
      <c r="P409" s="1" t="s">
        <v>24</v>
      </c>
    </row>
    <row r="410" spans="1:16">
      <c r="A410" s="1" t="s">
        <v>911</v>
      </c>
      <c r="B410" s="1" t="s">
        <v>2282</v>
      </c>
      <c r="C410" s="1"/>
      <c r="D410" s="17" t="s">
        <v>2283</v>
      </c>
      <c r="E410" s="1" t="s">
        <v>2280</v>
      </c>
      <c r="F410" s="1" t="s">
        <v>2284</v>
      </c>
      <c r="G410" s="1" t="s">
        <v>21</v>
      </c>
      <c r="H410" s="1"/>
      <c r="I410" s="1" t="s">
        <v>50</v>
      </c>
      <c r="J410" s="1"/>
      <c r="K410" s="1"/>
      <c r="L410" s="1"/>
      <c r="M410" s="1"/>
      <c r="N410" s="17" t="s">
        <v>2285</v>
      </c>
      <c r="O410" s="1" t="s">
        <v>212</v>
      </c>
      <c r="P410" s="1" t="s">
        <v>24</v>
      </c>
    </row>
    <row r="411" spans="1:16">
      <c r="A411" s="1" t="s">
        <v>2286</v>
      </c>
      <c r="B411" s="1" t="s">
        <v>2287</v>
      </c>
      <c r="C411" s="1"/>
      <c r="D411" s="17" t="s">
        <v>2288</v>
      </c>
      <c r="E411" s="1" t="s">
        <v>2280</v>
      </c>
      <c r="F411" s="1" t="s">
        <v>2289</v>
      </c>
      <c r="G411" s="1" t="s">
        <v>21</v>
      </c>
      <c r="H411" s="1" t="s">
        <v>1607</v>
      </c>
      <c r="I411" s="1" t="s">
        <v>1607</v>
      </c>
      <c r="J411" s="1"/>
      <c r="K411" s="1"/>
      <c r="L411" s="1"/>
      <c r="M411" s="1"/>
      <c r="N411" s="17" t="s">
        <v>2290</v>
      </c>
      <c r="O411" s="1" t="s">
        <v>212</v>
      </c>
      <c r="P411" s="1" t="s">
        <v>24</v>
      </c>
    </row>
    <row r="412" spans="1:16">
      <c r="A412" s="1" t="s">
        <v>97</v>
      </c>
      <c r="B412" s="1" t="s">
        <v>2291</v>
      </c>
      <c r="C412" s="17" t="s">
        <v>2292</v>
      </c>
      <c r="D412" s="17" t="s">
        <v>2293</v>
      </c>
      <c r="E412" s="1" t="s">
        <v>2294</v>
      </c>
      <c r="F412" s="1" t="s">
        <v>137</v>
      </c>
      <c r="G412" s="1" t="s">
        <v>21</v>
      </c>
      <c r="H412" s="1" t="s">
        <v>416</v>
      </c>
      <c r="I412" s="1" t="s">
        <v>2161</v>
      </c>
      <c r="J412" s="1"/>
      <c r="K412" s="1"/>
      <c r="L412" s="1"/>
      <c r="M412" s="1"/>
      <c r="N412" s="17" t="s">
        <v>2295</v>
      </c>
      <c r="O412" s="1" t="s">
        <v>2296</v>
      </c>
      <c r="P412" s="1" t="s">
        <v>24</v>
      </c>
    </row>
    <row r="413" spans="1:16">
      <c r="A413" s="1" t="s">
        <v>2297</v>
      </c>
      <c r="B413" s="1" t="s">
        <v>2298</v>
      </c>
      <c r="C413" s="1"/>
      <c r="D413" s="17" t="s">
        <v>2299</v>
      </c>
      <c r="E413" s="1" t="s">
        <v>2294</v>
      </c>
      <c r="F413" s="1" t="s">
        <v>2300</v>
      </c>
      <c r="G413" s="1" t="s">
        <v>21</v>
      </c>
      <c r="H413" s="1"/>
      <c r="I413" s="1" t="s">
        <v>700</v>
      </c>
      <c r="J413" s="1"/>
      <c r="K413" s="1"/>
      <c r="L413" s="1"/>
      <c r="M413" s="1"/>
      <c r="N413" s="17" t="s">
        <v>2301</v>
      </c>
      <c r="O413" s="1" t="s">
        <v>2296</v>
      </c>
      <c r="P413" s="1" t="s">
        <v>24</v>
      </c>
    </row>
    <row r="414" spans="1:16">
      <c r="A414" s="1" t="s">
        <v>2302</v>
      </c>
      <c r="B414" s="1" t="s">
        <v>2303</v>
      </c>
      <c r="C414" s="1"/>
      <c r="D414" s="17" t="s">
        <v>2304</v>
      </c>
      <c r="E414" s="1" t="s">
        <v>2294</v>
      </c>
      <c r="F414" s="1" t="s">
        <v>2305</v>
      </c>
      <c r="G414" s="1" t="s">
        <v>21</v>
      </c>
      <c r="H414" s="1"/>
      <c r="I414" s="1" t="s">
        <v>50</v>
      </c>
      <c r="J414" s="1"/>
      <c r="K414" s="1"/>
      <c r="L414" s="1"/>
      <c r="M414" s="1"/>
      <c r="N414" s="17" t="s">
        <v>2306</v>
      </c>
      <c r="O414" s="1" t="s">
        <v>2296</v>
      </c>
      <c r="P414" s="1" t="s">
        <v>24</v>
      </c>
    </row>
    <row r="415" spans="1:16">
      <c r="A415" s="1" t="s">
        <v>2307</v>
      </c>
      <c r="B415" s="1" t="s">
        <v>2308</v>
      </c>
      <c r="C415" s="17" t="s">
        <v>2309</v>
      </c>
      <c r="D415" s="17" t="s">
        <v>2310</v>
      </c>
      <c r="E415" s="1" t="s">
        <v>2294</v>
      </c>
      <c r="F415" s="1" t="s">
        <v>2311</v>
      </c>
      <c r="G415" s="1" t="s">
        <v>21</v>
      </c>
      <c r="H415" s="1" t="s">
        <v>416</v>
      </c>
      <c r="I415" s="1" t="s">
        <v>2161</v>
      </c>
      <c r="J415" s="1"/>
      <c r="K415" s="1"/>
      <c r="L415" s="1"/>
      <c r="M415" s="1"/>
      <c r="N415" s="17" t="s">
        <v>2312</v>
      </c>
      <c r="O415" s="1" t="s">
        <v>2296</v>
      </c>
      <c r="P415" s="1" t="s">
        <v>24</v>
      </c>
    </row>
    <row r="416" spans="1:16">
      <c r="A416" s="1" t="s">
        <v>2313</v>
      </c>
      <c r="B416" s="1" t="s">
        <v>2314</v>
      </c>
      <c r="C416" s="1"/>
      <c r="D416" s="17" t="s">
        <v>2315</v>
      </c>
      <c r="E416" s="1" t="s">
        <v>2294</v>
      </c>
      <c r="F416" s="1" t="s">
        <v>2316</v>
      </c>
      <c r="G416" s="1" t="s">
        <v>21</v>
      </c>
      <c r="H416" s="1" t="s">
        <v>1333</v>
      </c>
      <c r="I416" s="1" t="s">
        <v>21</v>
      </c>
      <c r="J416" s="1"/>
      <c r="K416" s="1"/>
      <c r="L416" s="1"/>
      <c r="M416" s="1"/>
      <c r="N416" s="17" t="s">
        <v>2317</v>
      </c>
      <c r="O416" s="1" t="s">
        <v>2296</v>
      </c>
      <c r="P416" s="1" t="s">
        <v>24</v>
      </c>
    </row>
    <row r="417" spans="1:16">
      <c r="A417" s="1" t="s">
        <v>189</v>
      </c>
      <c r="B417" s="1" t="s">
        <v>2318</v>
      </c>
      <c r="C417" s="1"/>
      <c r="D417" s="17" t="s">
        <v>2319</v>
      </c>
      <c r="E417" s="1" t="s">
        <v>2294</v>
      </c>
      <c r="F417" s="1" t="s">
        <v>2316</v>
      </c>
      <c r="G417" s="1" t="s">
        <v>21</v>
      </c>
      <c r="H417" s="1"/>
      <c r="I417" s="1" t="s">
        <v>50</v>
      </c>
      <c r="J417" s="1"/>
      <c r="K417" s="1"/>
      <c r="L417" s="1"/>
      <c r="M417" s="1"/>
      <c r="N417" s="17" t="s">
        <v>2320</v>
      </c>
      <c r="O417" s="1" t="s">
        <v>2296</v>
      </c>
      <c r="P417" s="1" t="s">
        <v>24</v>
      </c>
    </row>
    <row r="418" spans="1:16">
      <c r="A418" s="1" t="s">
        <v>1663</v>
      </c>
      <c r="B418" s="1" t="s">
        <v>2321</v>
      </c>
      <c r="C418" s="1"/>
      <c r="D418" s="17" t="s">
        <v>2322</v>
      </c>
      <c r="E418" s="1" t="s">
        <v>2294</v>
      </c>
      <c r="F418" s="1" t="s">
        <v>1428</v>
      </c>
      <c r="G418" s="1" t="s">
        <v>21</v>
      </c>
      <c r="H418" s="1" t="s">
        <v>2323</v>
      </c>
      <c r="I418" s="1" t="s">
        <v>21</v>
      </c>
      <c r="J418" s="1"/>
      <c r="K418" s="1"/>
      <c r="L418" s="1"/>
      <c r="M418" s="1"/>
      <c r="N418" s="17" t="s">
        <v>2324</v>
      </c>
      <c r="O418" s="1" t="s">
        <v>2296</v>
      </c>
      <c r="P418" s="1" t="s">
        <v>24</v>
      </c>
    </row>
    <row r="419" spans="1:16">
      <c r="A419" s="1" t="s">
        <v>16</v>
      </c>
      <c r="B419" s="1" t="s">
        <v>2325</v>
      </c>
      <c r="C419" s="1"/>
      <c r="D419" s="17" t="s">
        <v>2326</v>
      </c>
      <c r="E419" s="1" t="s">
        <v>2294</v>
      </c>
      <c r="F419" s="1" t="s">
        <v>2327</v>
      </c>
      <c r="G419" s="1" t="s">
        <v>21</v>
      </c>
      <c r="H419" s="1" t="s">
        <v>2328</v>
      </c>
      <c r="I419" s="1" t="s">
        <v>21</v>
      </c>
      <c r="J419" s="1"/>
      <c r="K419" s="1"/>
      <c r="L419" s="1"/>
      <c r="M419" s="1"/>
      <c r="N419" s="17" t="s">
        <v>2329</v>
      </c>
      <c r="O419" s="1" t="s">
        <v>2296</v>
      </c>
      <c r="P419" s="1" t="s">
        <v>24</v>
      </c>
    </row>
    <row r="420" spans="1:16">
      <c r="A420" s="1" t="s">
        <v>2330</v>
      </c>
      <c r="B420" s="1" t="s">
        <v>2331</v>
      </c>
      <c r="C420" s="17" t="s">
        <v>2332</v>
      </c>
      <c r="D420" s="17" t="s">
        <v>2333</v>
      </c>
      <c r="E420" s="1" t="s">
        <v>2294</v>
      </c>
      <c r="F420" s="4" t="s">
        <v>2334</v>
      </c>
      <c r="G420" s="1" t="s">
        <v>21</v>
      </c>
      <c r="H420" s="1"/>
      <c r="I420" s="1" t="s">
        <v>50</v>
      </c>
      <c r="J420" s="1"/>
      <c r="K420" s="1"/>
      <c r="L420" s="1"/>
      <c r="M420" s="1"/>
      <c r="N420" s="17" t="s">
        <v>2335</v>
      </c>
      <c r="O420" s="1" t="s">
        <v>2296</v>
      </c>
      <c r="P420" s="1" t="s">
        <v>24</v>
      </c>
    </row>
    <row r="421" spans="1:16">
      <c r="A421" s="1" t="s">
        <v>2085</v>
      </c>
      <c r="B421" s="1" t="s">
        <v>2336</v>
      </c>
      <c r="C421" s="1"/>
      <c r="D421" s="17" t="s">
        <v>2337</v>
      </c>
      <c r="E421" s="1" t="s">
        <v>2294</v>
      </c>
      <c r="F421" s="1" t="s">
        <v>2338</v>
      </c>
      <c r="G421" s="1" t="s">
        <v>21</v>
      </c>
      <c r="H421" s="1" t="s">
        <v>641</v>
      </c>
      <c r="I421" s="1" t="s">
        <v>21</v>
      </c>
      <c r="J421" s="1"/>
      <c r="K421" s="1"/>
      <c r="L421" s="1"/>
      <c r="M421" s="1"/>
      <c r="N421" s="17" t="s">
        <v>2339</v>
      </c>
      <c r="O421" s="1" t="s">
        <v>2296</v>
      </c>
      <c r="P421" s="1" t="s">
        <v>24</v>
      </c>
    </row>
    <row r="422" spans="1:16">
      <c r="A422" s="1" t="s">
        <v>2340</v>
      </c>
      <c r="B422" s="1" t="s">
        <v>2341</v>
      </c>
      <c r="C422" s="1"/>
      <c r="D422" s="17" t="s">
        <v>2342</v>
      </c>
      <c r="E422" s="1" t="s">
        <v>2294</v>
      </c>
      <c r="F422" s="1" t="s">
        <v>2343</v>
      </c>
      <c r="G422" s="1" t="s">
        <v>21</v>
      </c>
      <c r="H422" s="1" t="s">
        <v>559</v>
      </c>
      <c r="I422" s="1" t="s">
        <v>560</v>
      </c>
      <c r="J422" s="1"/>
      <c r="K422" s="1"/>
      <c r="L422" s="1"/>
      <c r="M422" s="1"/>
      <c r="N422" s="17" t="s">
        <v>2344</v>
      </c>
      <c r="O422" s="1" t="s">
        <v>2296</v>
      </c>
      <c r="P422" s="1" t="s">
        <v>24</v>
      </c>
    </row>
    <row r="423" spans="1:16">
      <c r="A423" s="16" t="s">
        <v>1132</v>
      </c>
      <c r="B423" s="1" t="s">
        <v>2345</v>
      </c>
      <c r="C423" s="17" t="s">
        <v>2346</v>
      </c>
      <c r="D423" s="17" t="s">
        <v>2347</v>
      </c>
      <c r="E423" s="1" t="s">
        <v>2348</v>
      </c>
      <c r="F423" s="1" t="s">
        <v>1512</v>
      </c>
      <c r="G423" s="1" t="s">
        <v>21</v>
      </c>
      <c r="H423" s="1" t="s">
        <v>656</v>
      </c>
      <c r="I423" s="1" t="s">
        <v>1004</v>
      </c>
      <c r="J423" s="1"/>
      <c r="K423" s="1"/>
      <c r="L423" s="1"/>
      <c r="M423" s="1"/>
      <c r="N423" s="17" t="s">
        <v>2349</v>
      </c>
      <c r="O423" s="1" t="s">
        <v>2350</v>
      </c>
      <c r="P423" s="1" t="s">
        <v>24</v>
      </c>
    </row>
    <row r="424" spans="1:16">
      <c r="A424" s="1" t="s">
        <v>638</v>
      </c>
      <c r="B424" s="1" t="s">
        <v>2351</v>
      </c>
      <c r="C424" s="31"/>
      <c r="D424" s="37" t="s">
        <v>2352</v>
      </c>
      <c r="E424" s="1" t="s">
        <v>2348</v>
      </c>
      <c r="F424" s="1" t="s">
        <v>746</v>
      </c>
      <c r="G424" s="1" t="s">
        <v>21</v>
      </c>
      <c r="H424" s="1" t="s">
        <v>656</v>
      </c>
      <c r="I424" s="1" t="s">
        <v>1004</v>
      </c>
      <c r="J424" s="1"/>
      <c r="K424" s="1"/>
      <c r="L424" s="1"/>
      <c r="M424" s="1"/>
      <c r="N424" s="37" t="s">
        <v>2353</v>
      </c>
      <c r="O424" s="1" t="s">
        <v>2350</v>
      </c>
      <c r="P424" s="1" t="s">
        <v>24</v>
      </c>
    </row>
    <row r="425" spans="1:16">
      <c r="A425" s="1" t="s">
        <v>2354</v>
      </c>
      <c r="B425" s="1" t="s">
        <v>2355</v>
      </c>
      <c r="C425" s="37" t="s">
        <v>2356</v>
      </c>
      <c r="D425" s="37" t="s">
        <v>2357</v>
      </c>
      <c r="E425" s="1" t="s">
        <v>2348</v>
      </c>
      <c r="F425" s="1" t="s">
        <v>746</v>
      </c>
      <c r="G425" s="1" t="s">
        <v>21</v>
      </c>
      <c r="H425" s="1"/>
      <c r="I425" s="1"/>
      <c r="J425" s="1"/>
      <c r="K425" s="1"/>
      <c r="L425" s="1"/>
      <c r="M425" s="1"/>
      <c r="N425" s="37" t="s">
        <v>2358</v>
      </c>
      <c r="O425" s="1" t="s">
        <v>2350</v>
      </c>
      <c r="P425" s="1" t="s">
        <v>24</v>
      </c>
    </row>
    <row r="426" spans="1:16">
      <c r="A426" s="16" t="s">
        <v>2359</v>
      </c>
      <c r="B426" s="16" t="s">
        <v>2360</v>
      </c>
      <c r="C426" s="1"/>
      <c r="D426" s="17" t="s">
        <v>2361</v>
      </c>
      <c r="E426" s="1" t="s">
        <v>2362</v>
      </c>
      <c r="F426" s="1" t="s">
        <v>2363</v>
      </c>
      <c r="G426" s="1" t="s">
        <v>21</v>
      </c>
      <c r="H426" s="1"/>
      <c r="I426" s="1"/>
      <c r="J426" s="1"/>
      <c r="K426" s="1"/>
      <c r="L426" s="1"/>
      <c r="M426" s="1"/>
      <c r="N426" s="17" t="s">
        <v>2364</v>
      </c>
      <c r="O426" s="1" t="s">
        <v>2365</v>
      </c>
      <c r="P426" s="1" t="s">
        <v>24</v>
      </c>
    </row>
    <row r="427" spans="1:16">
      <c r="A427" s="1" t="s">
        <v>2229</v>
      </c>
      <c r="B427" s="1" t="s">
        <v>2366</v>
      </c>
      <c r="C427" s="1"/>
      <c r="D427" s="17" t="s">
        <v>2367</v>
      </c>
      <c r="E427" s="1" t="s">
        <v>2362</v>
      </c>
      <c r="F427" s="1" t="s">
        <v>2368</v>
      </c>
      <c r="G427" s="1" t="s">
        <v>21</v>
      </c>
      <c r="H427" s="1" t="s">
        <v>559</v>
      </c>
      <c r="I427" s="16" t="s">
        <v>560</v>
      </c>
      <c r="J427" s="1"/>
      <c r="K427" s="1"/>
      <c r="L427" s="1"/>
      <c r="M427" s="1"/>
      <c r="N427" s="17" t="s">
        <v>2369</v>
      </c>
      <c r="O427" s="1" t="s">
        <v>2365</v>
      </c>
      <c r="P427" s="1" t="s">
        <v>24</v>
      </c>
    </row>
    <row r="428" spans="1:16">
      <c r="A428" s="1" t="s">
        <v>2370</v>
      </c>
      <c r="B428" s="1" t="s">
        <v>2371</v>
      </c>
      <c r="C428" s="1"/>
      <c r="D428" s="17" t="s">
        <v>2372</v>
      </c>
      <c r="E428" s="1" t="s">
        <v>2362</v>
      </c>
      <c r="F428" s="1" t="s">
        <v>1375</v>
      </c>
      <c r="G428" s="1" t="s">
        <v>21</v>
      </c>
      <c r="H428" s="1" t="s">
        <v>559</v>
      </c>
      <c r="I428" s="16" t="s">
        <v>560</v>
      </c>
      <c r="J428" s="1"/>
      <c r="K428" s="1"/>
      <c r="L428" s="1"/>
      <c r="M428" s="1"/>
      <c r="N428" s="17" t="s">
        <v>2373</v>
      </c>
      <c r="O428" s="1" t="s">
        <v>2365</v>
      </c>
      <c r="P428" s="1" t="s">
        <v>24</v>
      </c>
    </row>
    <row r="429" spans="1:16">
      <c r="A429" s="1" t="s">
        <v>2374</v>
      </c>
      <c r="B429" s="1" t="s">
        <v>1216</v>
      </c>
      <c r="C429" s="1"/>
      <c r="D429" s="17" t="s">
        <v>2375</v>
      </c>
      <c r="E429" s="1" t="s">
        <v>2362</v>
      </c>
      <c r="F429" s="1" t="s">
        <v>1375</v>
      </c>
      <c r="G429" s="1" t="s">
        <v>21</v>
      </c>
      <c r="H429" s="1" t="s">
        <v>559</v>
      </c>
      <c r="I429" s="1" t="s">
        <v>560</v>
      </c>
      <c r="J429" s="1"/>
      <c r="K429" s="1"/>
      <c r="L429" s="1"/>
      <c r="M429" s="1"/>
      <c r="N429" s="1" t="s">
        <v>2376</v>
      </c>
      <c r="O429" s="1" t="s">
        <v>2365</v>
      </c>
      <c r="P429" s="1" t="s">
        <v>24</v>
      </c>
    </row>
    <row r="430" spans="1:16">
      <c r="A430" s="1" t="s">
        <v>2377</v>
      </c>
      <c r="B430" s="1" t="s">
        <v>2378</v>
      </c>
      <c r="C430" s="1"/>
      <c r="D430" s="17" t="s">
        <v>2379</v>
      </c>
      <c r="E430" s="1" t="s">
        <v>2380</v>
      </c>
      <c r="F430" s="16" t="s">
        <v>1375</v>
      </c>
      <c r="G430" s="1" t="s">
        <v>21</v>
      </c>
      <c r="H430" s="1"/>
      <c r="I430" s="1" t="s">
        <v>700</v>
      </c>
      <c r="J430" s="1"/>
      <c r="K430" s="1"/>
      <c r="L430" s="1"/>
      <c r="M430" s="1"/>
      <c r="N430" s="17" t="s">
        <v>2381</v>
      </c>
      <c r="O430" s="1" t="s">
        <v>1346</v>
      </c>
      <c r="P430" s="1" t="s">
        <v>24</v>
      </c>
    </row>
    <row r="431" spans="1:16">
      <c r="A431" s="1" t="s">
        <v>2382</v>
      </c>
      <c r="B431" s="1" t="s">
        <v>2383</v>
      </c>
      <c r="C431" s="17" t="s">
        <v>2384</v>
      </c>
      <c r="D431" s="17" t="s">
        <v>2385</v>
      </c>
      <c r="E431" s="1" t="s">
        <v>2386</v>
      </c>
      <c r="F431" s="1" t="s">
        <v>2387</v>
      </c>
      <c r="G431" s="1" t="s">
        <v>21</v>
      </c>
      <c r="H431" s="1" t="s">
        <v>2155</v>
      </c>
      <c r="I431" s="1" t="s">
        <v>50</v>
      </c>
      <c r="J431" s="1"/>
      <c r="K431" s="1"/>
      <c r="L431" s="1"/>
      <c r="M431" s="1"/>
      <c r="N431" s="17" t="s">
        <v>2388</v>
      </c>
      <c r="O431" s="1" t="s">
        <v>212</v>
      </c>
      <c r="P431" s="1" t="s">
        <v>24</v>
      </c>
    </row>
    <row r="432" spans="1:16">
      <c r="A432" s="1" t="s">
        <v>1046</v>
      </c>
      <c r="B432" s="1" t="s">
        <v>2389</v>
      </c>
      <c r="C432" s="17" t="s">
        <v>2390</v>
      </c>
      <c r="D432" s="17" t="s">
        <v>2391</v>
      </c>
      <c r="E432" s="1" t="s">
        <v>2386</v>
      </c>
      <c r="F432" s="1" t="s">
        <v>2392</v>
      </c>
      <c r="G432" s="1" t="s">
        <v>21</v>
      </c>
      <c r="H432" s="1"/>
      <c r="I432" s="1" t="s">
        <v>700</v>
      </c>
      <c r="J432" s="1"/>
      <c r="K432" s="1"/>
      <c r="L432" s="1"/>
      <c r="M432" s="1"/>
      <c r="N432" s="17" t="s">
        <v>2393</v>
      </c>
      <c r="O432" s="1" t="s">
        <v>212</v>
      </c>
      <c r="P432" s="1" t="s">
        <v>24</v>
      </c>
    </row>
    <row r="433" spans="1:16">
      <c r="A433" s="1" t="s">
        <v>2394</v>
      </c>
      <c r="B433" s="1" t="s">
        <v>1979</v>
      </c>
      <c r="C433" s="17" t="s">
        <v>2395</v>
      </c>
      <c r="D433" s="17" t="s">
        <v>2396</v>
      </c>
      <c r="E433" s="1" t="s">
        <v>2386</v>
      </c>
      <c r="F433" s="1" t="s">
        <v>2397</v>
      </c>
      <c r="G433" s="1" t="s">
        <v>21</v>
      </c>
      <c r="H433" s="1" t="s">
        <v>1333</v>
      </c>
      <c r="I433" s="1" t="s">
        <v>21</v>
      </c>
      <c r="J433" s="1"/>
      <c r="K433" s="1"/>
      <c r="L433" s="1"/>
      <c r="M433" s="1"/>
      <c r="N433" s="17" t="s">
        <v>2398</v>
      </c>
      <c r="O433" s="1" t="s">
        <v>212</v>
      </c>
      <c r="P433" s="1" t="s">
        <v>24</v>
      </c>
    </row>
    <row r="434" spans="1:16">
      <c r="A434" s="1" t="s">
        <v>2399</v>
      </c>
      <c r="B434" s="1" t="s">
        <v>2400</v>
      </c>
      <c r="C434" s="17" t="s">
        <v>2401</v>
      </c>
      <c r="D434" s="17" t="s">
        <v>2402</v>
      </c>
      <c r="E434" s="1" t="s">
        <v>2386</v>
      </c>
      <c r="F434" s="1" t="s">
        <v>2403</v>
      </c>
      <c r="G434" s="1" t="s">
        <v>21</v>
      </c>
      <c r="H434" s="1" t="s">
        <v>2243</v>
      </c>
      <c r="I434" s="1" t="s">
        <v>50</v>
      </c>
      <c r="J434" s="1"/>
      <c r="K434" s="1"/>
      <c r="L434" s="1"/>
      <c r="M434" s="1"/>
      <c r="N434" s="17" t="s">
        <v>2404</v>
      </c>
      <c r="O434" s="1" t="s">
        <v>212</v>
      </c>
      <c r="P434" s="1" t="s">
        <v>24</v>
      </c>
    </row>
    <row r="435" spans="1:16">
      <c r="A435" s="1" t="s">
        <v>2405</v>
      </c>
      <c r="B435" s="1" t="s">
        <v>2406</v>
      </c>
      <c r="C435" s="17" t="s">
        <v>2407</v>
      </c>
      <c r="D435" s="17" t="s">
        <v>2408</v>
      </c>
      <c r="E435" s="1" t="s">
        <v>2386</v>
      </c>
      <c r="F435" s="1" t="s">
        <v>2409</v>
      </c>
      <c r="G435" s="1" t="s">
        <v>21</v>
      </c>
      <c r="H435" s="1"/>
      <c r="I435" s="1" t="s">
        <v>50</v>
      </c>
      <c r="J435" s="1"/>
      <c r="K435" s="1"/>
      <c r="L435" s="1"/>
      <c r="M435" s="1"/>
      <c r="N435" s="17" t="s">
        <v>2410</v>
      </c>
      <c r="O435" s="1" t="s">
        <v>212</v>
      </c>
      <c r="P435" s="1" t="s">
        <v>24</v>
      </c>
    </row>
    <row r="436" spans="1:16">
      <c r="A436" s="1" t="s">
        <v>2411</v>
      </c>
      <c r="B436" s="1" t="s">
        <v>2412</v>
      </c>
      <c r="C436" s="17" t="s">
        <v>2413</v>
      </c>
      <c r="D436" s="17" t="s">
        <v>2414</v>
      </c>
      <c r="E436" s="1" t="s">
        <v>2386</v>
      </c>
      <c r="F436" s="1" t="s">
        <v>2415</v>
      </c>
      <c r="G436" s="1" t="s">
        <v>21</v>
      </c>
      <c r="H436" s="1"/>
      <c r="I436" s="1" t="s">
        <v>50</v>
      </c>
      <c r="J436" s="1"/>
      <c r="K436" s="1"/>
      <c r="L436" s="1"/>
      <c r="M436" s="1"/>
      <c r="N436" s="17" t="s">
        <v>2416</v>
      </c>
      <c r="O436" s="1" t="s">
        <v>212</v>
      </c>
      <c r="P436" s="1" t="s">
        <v>24</v>
      </c>
    </row>
    <row r="437" spans="1:16">
      <c r="A437" s="1" t="s">
        <v>2417</v>
      </c>
      <c r="B437" s="1" t="s">
        <v>2418</v>
      </c>
      <c r="C437" s="1"/>
      <c r="D437" s="17" t="s">
        <v>2419</v>
      </c>
      <c r="E437" s="1" t="s">
        <v>2386</v>
      </c>
      <c r="F437" s="1" t="s">
        <v>2420</v>
      </c>
      <c r="G437" s="1" t="s">
        <v>21</v>
      </c>
      <c r="H437" s="1"/>
      <c r="I437" s="1" t="s">
        <v>1613</v>
      </c>
      <c r="J437" s="1"/>
      <c r="K437" s="1"/>
      <c r="L437" s="1"/>
      <c r="M437" s="1"/>
      <c r="N437" s="17" t="s">
        <v>2421</v>
      </c>
      <c r="O437" s="1" t="s">
        <v>212</v>
      </c>
      <c r="P437" s="1" t="s">
        <v>24</v>
      </c>
    </row>
    <row r="438" spans="1:16">
      <c r="A438" s="1" t="s">
        <v>2422</v>
      </c>
      <c r="B438" s="1" t="s">
        <v>1499</v>
      </c>
      <c r="C438" s="17" t="s">
        <v>2423</v>
      </c>
      <c r="D438" s="17" t="s">
        <v>2424</v>
      </c>
      <c r="E438" s="1" t="s">
        <v>2386</v>
      </c>
      <c r="F438" s="1" t="s">
        <v>2420</v>
      </c>
      <c r="G438" s="1" t="s">
        <v>21</v>
      </c>
      <c r="H438" s="1" t="s">
        <v>589</v>
      </c>
      <c r="I438" s="1" t="s">
        <v>2425</v>
      </c>
      <c r="J438" s="1"/>
      <c r="K438" s="1"/>
      <c r="L438" s="1"/>
      <c r="M438" s="1"/>
      <c r="N438" s="17" t="s">
        <v>2426</v>
      </c>
      <c r="O438" s="1" t="s">
        <v>212</v>
      </c>
      <c r="P438" s="1" t="s">
        <v>24</v>
      </c>
    </row>
    <row r="439" spans="1:16">
      <c r="A439" s="1" t="s">
        <v>2427</v>
      </c>
      <c r="B439" s="1" t="s">
        <v>2428</v>
      </c>
      <c r="C439" s="17" t="s">
        <v>2429</v>
      </c>
      <c r="D439" s="17" t="s">
        <v>2430</v>
      </c>
      <c r="E439" s="1" t="s">
        <v>2386</v>
      </c>
      <c r="F439" s="1" t="s">
        <v>2431</v>
      </c>
      <c r="G439" s="1" t="s">
        <v>21</v>
      </c>
      <c r="H439" s="1" t="s">
        <v>2243</v>
      </c>
      <c r="I439" s="1" t="s">
        <v>50</v>
      </c>
      <c r="J439" s="1"/>
      <c r="K439" s="1"/>
      <c r="L439" s="1"/>
      <c r="M439" s="1"/>
      <c r="N439" s="17" t="s">
        <v>2432</v>
      </c>
      <c r="O439" s="1" t="s">
        <v>212</v>
      </c>
      <c r="P439" s="1" t="s">
        <v>24</v>
      </c>
    </row>
    <row r="440" spans="1:16">
      <c r="A440" s="1" t="s">
        <v>2433</v>
      </c>
      <c r="B440" s="1" t="s">
        <v>551</v>
      </c>
      <c r="C440" s="17" t="s">
        <v>2434</v>
      </c>
      <c r="D440" s="17" t="s">
        <v>2435</v>
      </c>
      <c r="E440" s="1" t="s">
        <v>2386</v>
      </c>
      <c r="F440" s="1" t="s">
        <v>2436</v>
      </c>
      <c r="G440" s="1" t="s">
        <v>21</v>
      </c>
      <c r="H440" s="1"/>
      <c r="I440" s="1" t="s">
        <v>50</v>
      </c>
      <c r="J440" s="1"/>
      <c r="K440" s="1"/>
      <c r="L440" s="1"/>
      <c r="M440" s="1"/>
      <c r="N440" s="17" t="s">
        <v>2437</v>
      </c>
      <c r="O440" s="1" t="s">
        <v>212</v>
      </c>
      <c r="P440" s="1" t="s">
        <v>24</v>
      </c>
    </row>
    <row r="441" spans="1:16">
      <c r="A441" s="1" t="s">
        <v>2438</v>
      </c>
      <c r="B441" s="1" t="s">
        <v>2439</v>
      </c>
      <c r="C441" s="1"/>
      <c r="D441" s="17" t="s">
        <v>2440</v>
      </c>
      <c r="E441" s="1" t="s">
        <v>2441</v>
      </c>
      <c r="F441" s="1" t="s">
        <v>2442</v>
      </c>
      <c r="G441" s="1" t="s">
        <v>21</v>
      </c>
      <c r="H441" s="1" t="s">
        <v>2443</v>
      </c>
      <c r="I441" s="1" t="s">
        <v>50</v>
      </c>
      <c r="J441" s="1"/>
      <c r="K441" s="1"/>
      <c r="L441" s="1"/>
      <c r="M441" s="1"/>
      <c r="N441" s="17" t="s">
        <v>2444</v>
      </c>
      <c r="O441" s="1" t="s">
        <v>2365</v>
      </c>
      <c r="P441" s="1" t="s">
        <v>24</v>
      </c>
    </row>
    <row r="442" spans="1:16">
      <c r="A442" s="1" t="s">
        <v>2445</v>
      </c>
      <c r="B442" s="1" t="s">
        <v>2446</v>
      </c>
      <c r="C442" s="17" t="s">
        <v>2447</v>
      </c>
      <c r="D442" s="17" t="s">
        <v>2448</v>
      </c>
      <c r="E442" s="1" t="s">
        <v>2449</v>
      </c>
      <c r="F442" s="4" t="s">
        <v>2450</v>
      </c>
      <c r="G442" s="1" t="s">
        <v>21</v>
      </c>
      <c r="H442" s="1" t="s">
        <v>934</v>
      </c>
      <c r="I442" s="1" t="s">
        <v>935</v>
      </c>
      <c r="J442" s="1"/>
      <c r="K442" s="1"/>
      <c r="L442" s="1"/>
      <c r="M442" s="1"/>
      <c r="N442" s="17" t="s">
        <v>2451</v>
      </c>
      <c r="O442" s="4" t="s">
        <v>2452</v>
      </c>
      <c r="P442" s="1" t="s">
        <v>24</v>
      </c>
    </row>
    <row r="443" spans="1:16">
      <c r="A443" s="1" t="s">
        <v>2453</v>
      </c>
      <c r="B443" s="1" t="s">
        <v>2454</v>
      </c>
      <c r="C443" s="17" t="s">
        <v>2455</v>
      </c>
      <c r="D443" s="17" t="s">
        <v>2456</v>
      </c>
      <c r="E443" s="1" t="s">
        <v>2449</v>
      </c>
      <c r="F443" s="31" t="s">
        <v>2457</v>
      </c>
      <c r="G443" s="1" t="s">
        <v>21</v>
      </c>
      <c r="H443" s="1" t="s">
        <v>2458</v>
      </c>
      <c r="I443" s="1" t="s">
        <v>21</v>
      </c>
      <c r="J443" s="1"/>
      <c r="K443" s="1"/>
      <c r="L443" s="1"/>
      <c r="M443" s="1"/>
      <c r="N443" s="17" t="s">
        <v>2459</v>
      </c>
      <c r="O443" s="4" t="s">
        <v>2452</v>
      </c>
      <c r="P443" s="1" t="s">
        <v>24</v>
      </c>
    </row>
  </sheetData>
  <autoFilter ref="D1:D443" xr:uid="{81407B16-8145-437C-8430-636E7D53A485}"/>
  <conditionalFormatting sqref="C1:D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2024-07-01T12:27:43Z</dcterms:created>
  <dcterms:modified xsi:type="dcterms:W3CDTF">2024-08-26T00:05:11Z</dcterms:modified>
  <cp:category/>
  <cp:contentStatus/>
</cp:coreProperties>
</file>