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9"/>
  <workbookPr/>
  <xr:revisionPtr revIDLastSave="0" documentId="8_{A32A493B-A5A5-4665-81E2-4E0C2ED6127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2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<sst xmlns="http://schemas.openxmlformats.org/spreadsheetml/2006/main" count="1647" uniqueCount="879">
  <si>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</si>
  <si>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</si>
  <si>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</si>
  <si>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</si>
  <si>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</si>
  <si>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</si>
  <si>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</si>
  <si>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</si>
  <si>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</si>
  <si>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</si>
  <si>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</si>
  <si>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</si>
  <si>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</si>
  <si>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</si>
  <si>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</si>
  <si>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</si>
  <si>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Sergio</t>
  </si>
  <si>
    <t>Infante</t>
  </si>
  <si>
    <t>s.infante@matcor-matsu.com</t>
  </si>
  <si>
    <t>Matcor-Matsu Group</t>
  </si>
  <si>
    <t>Coordinador de desarrollo y aprendizaje </t>
  </si>
  <si>
    <t>Mexico</t>
  </si>
  <si>
    <t>Coahuila de Zaragoza</t>
  </si>
  <si>
    <t>https://www.linkedin.com/sales/lead/ACoAACjMdKABQ5zmfDExOFhZtCIX1zPeX2zICmM,name,tD2J</t>
  </si>
  <si>
    <t>Fabricación de vehículos de motor</t>
  </si>
  <si>
    <t>No</t>
  </si>
  <si>
    <t>Fernanda</t>
  </si>
  <si>
    <t>Segura</t>
  </si>
  <si>
    <t>FSegura@joffroy.com</t>
  </si>
  <si>
    <t>Joffroy Global</t>
  </si>
  <si>
    <t>Human Resources Lead</t>
  </si>
  <si>
    <t>Area Mtropolitana de Monterrey</t>
  </si>
  <si>
    <t>https://www.linkedin.com/sales/lead/ACoAACLBbMEBvNm9518M1QZ8waNy1bWiJAoN4gY,name,daeW</t>
  </si>
  <si>
    <t>Transporte, logística, cadena de suministro y almacenamiento</t>
  </si>
  <si>
    <t>Jimena</t>
  </si>
  <si>
    <t>Garrido Castillo</t>
  </si>
  <si>
    <t>jimena_gc4@hotmail.com</t>
  </si>
  <si>
    <t>Arca Continental</t>
  </si>
  <si>
    <t>Reclutamiento y Capacitacion</t>
  </si>
  <si>
    <t>https://www.linkedin.com/sales/lead/ACoAACGCNTIBd-dWuc5HFJTWVmfXLrZdR49sVHY,name,z7Iv</t>
  </si>
  <si>
    <t>Servicios de Alimentos y Bebidas</t>
  </si>
  <si>
    <t>Sonia</t>
  </si>
  <si>
    <t>Cervantes</t>
  </si>
  <si>
    <t>sonia.cervantes@arcacontal.com</t>
  </si>
  <si>
    <t xml:space="preserve">TWI &amp; Change Management Leader </t>
  </si>
  <si>
    <t>Monterrey</t>
  </si>
  <si>
    <t>Nuevo Leon</t>
  </si>
  <si>
    <t>https://www.linkedin.com/sales/lead/ACoAABm1FzkBD9HsUj9jaz_164dpZQokJiJsYm8,name,QWVT</t>
  </si>
  <si>
    <t xml:space="preserve">Lliana </t>
  </si>
  <si>
    <t>Cuevas</t>
  </si>
  <si>
    <t>lili_cuevaas@hotmail.com</t>
  </si>
  <si>
    <t>liliana.cuevas@berel.com.mx</t>
  </si>
  <si>
    <t>Pinturas Berel S.A de C.V</t>
  </si>
  <si>
    <t>Jefe de Capacitacion y Desarrollo Organizacional</t>
  </si>
  <si>
    <t>https://www.linkedin.com/sales/lead/ACoAACc1V-wB4Rv4RleBje7eTpNiBso3128ob0A,name,VV8r</t>
  </si>
  <si>
    <t>Industria manufacturera</t>
  </si>
  <si>
    <t>Diana</t>
  </si>
  <si>
    <t>De Leon Sepulveda</t>
  </si>
  <si>
    <t>ddeleonsepulveda@lear.com</t>
  </si>
  <si>
    <t>Lear Corporation</t>
  </si>
  <si>
    <t>Capacitacion y DO</t>
  </si>
  <si>
    <t>https://www.linkedin.com/sales/lead/ACwAAB_y8lgBKbCTMePKOzmtJXeWfGiDwmjekjI,NAME_SEARCH,2O1L?_ntb=BrdVS9JHS4ifYh2%2Bf%2Fpg%2Fg%3D%3D</t>
  </si>
  <si>
    <t xml:space="preserve">Yenny </t>
  </si>
  <si>
    <t>Ranmirez</t>
  </si>
  <si>
    <t>Yramiez@lear.com</t>
  </si>
  <si>
    <t>yenram20@yahoo.com.mx</t>
  </si>
  <si>
    <t>Coord. Capacitacion y DO</t>
  </si>
  <si>
    <t>San Luis Potosi</t>
  </si>
  <si>
    <t>https://www.linkedin.com/sales/lead/ACwAAAVzawIBnLuGs3QFEGsBQINq8tW1Sz9Kguk,NAME_SEARCH,V1ed?_ntb=BrdVS9JHS4ifYh2%2Bf%2Fpg%2Fg%3D%3D</t>
  </si>
  <si>
    <t>Vicko</t>
  </si>
  <si>
    <t>Tobias</t>
  </si>
  <si>
    <t>vicko.tobias@alen.com.mx</t>
  </si>
  <si>
    <t>Grupo AlEn</t>
  </si>
  <si>
    <t xml:space="preserve">Gerente de Aprendizaje y Desarrollo </t>
  </si>
  <si>
    <t>https://www.linkedin.com/sales/lead/ACoAAALCk-sBqmGDUy9OQkFuBe5t8q5VRD7y1J8,name,Vrhf</t>
  </si>
  <si>
    <t>Luis Alberto</t>
  </si>
  <si>
    <t>Rodriguez Mora</t>
  </si>
  <si>
    <t>luis.rodriguez@berel.com.mx</t>
  </si>
  <si>
    <t>Director General en Grupo Berel</t>
  </si>
  <si>
    <t>https://www.linkedin.com/sales/lead/ACwAAAOQxwYBi4utNQ9GUPLea30ZtzzR_q-0hTM,NAME_SEARCH,-Bd2?_ntb=FPDpIAp2T6CYnjqabo2TnA%3D%3D</t>
  </si>
  <si>
    <t>German</t>
  </si>
  <si>
    <t>Cancino Garza</t>
  </si>
  <si>
    <t>gcancino@berel.com.mx</t>
  </si>
  <si>
    <t>Director Comercial</t>
  </si>
  <si>
    <t>Guadalupe</t>
  </si>
  <si>
    <t>https://www.linkedin.com/sales/lead/ACwAAALK9JsBy4QinTaMioueQZs1-LTBUpnnd4Y,NAME_SEARCH,GZjx?_ntb=FPDpIAp2T6CYnjqabo2TnA%3D%3D</t>
  </si>
  <si>
    <t xml:space="preserve">Alonso </t>
  </si>
  <si>
    <t>Lopez Arrañaga</t>
  </si>
  <si>
    <t>alopez@berel.com.mx</t>
  </si>
  <si>
    <t xml:space="preserve">Training Manager </t>
  </si>
  <si>
    <t>San Nicolas de los Garza</t>
  </si>
  <si>
    <t>https://www.linkedin.com/sales/lead/ACwAAAqgyoQBla_iaj89u9wtui2yRM28x4BiM_M,NAME_SEARCH,jfHz?_ntb=FPDpIAp2T6CYnjqabo2TnA%3D%3D</t>
  </si>
  <si>
    <t>Rafael</t>
  </si>
  <si>
    <t>Rangel</t>
  </si>
  <si>
    <t>rafaelrangelmartinez1@gmail.com</t>
  </si>
  <si>
    <t>Tenneco</t>
  </si>
  <si>
    <t>NA Operations Director</t>
  </si>
  <si>
    <t>Tepotzotlán</t>
  </si>
  <si>
    <t>https://www.linkedin.com/sales/lead/ACwAAAk6bE4B-vaBQKr3ysJ-OcnJY7NAwHdIGHQ,NAME_SEARCH,onqj?_ntb=FPDpIAp2T6CYnjqabo2TnA%3D%3D</t>
  </si>
  <si>
    <t>Gladys</t>
  </si>
  <si>
    <t xml:space="preserve">Lopez </t>
  </si>
  <si>
    <t>glopez@tenneco.com</t>
  </si>
  <si>
    <t xml:space="preserve">Regional Human Resources Manager </t>
  </si>
  <si>
    <t>https://www.linkedin.com/sales/lead/ACwAAARO46EBH7k6dZDjiDoCGd25wj1u5Bd-Htc,NAME_SEARCH,OZ_Q?_ntb=FPDpIAp2T6CYnjqabo2TnA%3D%3D</t>
  </si>
  <si>
    <t xml:space="preserve">Jose </t>
  </si>
  <si>
    <t>Olvera Verde</t>
  </si>
  <si>
    <t>jose.olvera.verde74@gmail.com</t>
  </si>
  <si>
    <t>Gerente de Recursos Humanos</t>
  </si>
  <si>
    <t>Queretaro</t>
  </si>
  <si>
    <t>Queretaro Arteaga</t>
  </si>
  <si>
    <t>https://www.linkedin.com/sales/lead/ACwAABV5zbQBYzeRnQD7YrjsFCSgTN4BPYHWC1k,NAME_SEARCH,lYoC?_ntb=FPDpIAp2T6CYnjqabo2TnA%3D%3D</t>
  </si>
  <si>
    <t>Erika</t>
  </si>
  <si>
    <t>Cepeda</t>
  </si>
  <si>
    <t>erika.cepeda@landisgyr.com</t>
  </si>
  <si>
    <t>Landis+Gyr</t>
  </si>
  <si>
    <t>Asistente de Capacitacion</t>
  </si>
  <si>
    <t>Reynosa</t>
  </si>
  <si>
    <t>Tamaulipas</t>
  </si>
  <si>
    <t>https://www.linkedin.com/sales/lead/ACwAACXICUMBuFhrVH2p8LBY_10DMk40_VlFS-M,NAME_SEARCH,-whL?_ntb=ltrK%2BixXTemn6dFEdHteLg%3D%3D</t>
  </si>
  <si>
    <t>Fabricación de electrodomésticos y productos eléctricos y electrónicos</t>
  </si>
  <si>
    <t>Maria Guadalupe</t>
  </si>
  <si>
    <t>Reyes</t>
  </si>
  <si>
    <t>lupiss31@hotmail.com</t>
  </si>
  <si>
    <t>mreyes@lear.com</t>
  </si>
  <si>
    <t>Recursos Humanos/DO/Training</t>
  </si>
  <si>
    <t>Toluca de Lerdo</t>
  </si>
  <si>
    <t>https://www.linkedin.com/sales/lead/ACoAAA13RxYBIzxdhodahEPDYuxUCKWRhoxWblw,name,TsBO</t>
  </si>
  <si>
    <t xml:space="preserve">Daniela </t>
  </si>
  <si>
    <t>Buendía</t>
  </si>
  <si>
    <t>d.buendia@traxion.global</t>
  </si>
  <si>
    <t>Traxión</t>
  </si>
  <si>
    <t>Subdirectora de Desarrollo Organizacional &amp; HRBP</t>
  </si>
  <si>
    <t>Ciudad de Mexico</t>
  </si>
  <si>
    <t>https://www.linkedin.com/sales/lead/ACwAAAT8ph0BP1IqvNFsSJXcXWdsycUyrFUFVkg,NAME_SEARCH,Q97U?_ntb=IIrsyf5DRYO0M1RaqtrTBQ%3D%3D</t>
  </si>
  <si>
    <t>Caballero</t>
  </si>
  <si>
    <t>d.caballero@traxion.global</t>
  </si>
  <si>
    <t>Regional de Recursos Humanos</t>
  </si>
  <si>
    <t>https://www.linkedin.com/sales/lead/ACwAACWhRQAB8m3IfeHhjqv9xGfqfGp8Y0iLjSo,NAME_SEARCH,Sn9O?_ntb=IIrsyf5DRYO0M1RaqtrTBQ%3D%3D</t>
  </si>
  <si>
    <t>Natalia</t>
  </si>
  <si>
    <t>Carrera Huacuja</t>
  </si>
  <si>
    <t>n.carrera@traxion.global</t>
  </si>
  <si>
    <t xml:space="preserve">Organizational Development Leader </t>
  </si>
  <si>
    <t>Area Mtropolitana de Ciudad de Mexico</t>
  </si>
  <si>
    <t>https://www.linkedin.com/sales/lead/ACwAAAaNY8cBTmex1au_lzX5qubR5KxygkqwSlY,NAME_SEARCH,DI9H?_ntb=IIrsyf5DRYO0M1RaqtrTBQ%3D%3D</t>
  </si>
  <si>
    <t xml:space="preserve">Roger </t>
  </si>
  <si>
    <t>Medina</t>
  </si>
  <si>
    <t>r.medina@traxion.global</t>
  </si>
  <si>
    <t xml:space="preserve">Comunicación, Cultura y Desarrollo Organizacional </t>
  </si>
  <si>
    <t>Saltillo</t>
  </si>
  <si>
    <t>https://www.linkedin.com/sales/lead/ACwAACmJNfMBDPsZx42RT0AEt12pT2Zv8JByWio,NAME_SEARCH,s4Lz?_ntb=%2BQX%2F8UHFRI%2B3iTLzzTvetQ%3D%3D</t>
  </si>
  <si>
    <t>JANINNE ALEJANDRA NAYDELLIN</t>
  </si>
  <si>
    <t>ZARATE MARTINEZ</t>
  </si>
  <si>
    <t>alexnewheaven@hotmail.com</t>
  </si>
  <si>
    <t>Supervisora de capacitación</t>
  </si>
  <si>
    <t>Mexicali</t>
  </si>
  <si>
    <t>Baja California</t>
  </si>
  <si>
    <t>https://www.linkedin.com/sales/lead/ACwAAD5kGwsBI-rXF0sC81MYnE59ouxDr0f4tPM,NAME_SEARCH,mWPz?_ntb=%2BQX%2F8UHFRI%2B3iTLzzTvetQ%3D%3D</t>
  </si>
  <si>
    <t xml:space="preserve">Carlos Alberto </t>
  </si>
  <si>
    <t>Dominguez Jaime</t>
  </si>
  <si>
    <t>domi1970carlos@gmail.com</t>
  </si>
  <si>
    <t>c.dominguez@traxion.global</t>
  </si>
  <si>
    <t>Director de Recursos Humanos</t>
  </si>
  <si>
    <t>Tlalpan</t>
  </si>
  <si>
    <t>https://www.linkedin.com/sales/lead/ACwAAACPN58ByW8_4laFAs4ieJXs8ubKw5luHhw,NAME_SEARCH,Qz5q?_ntb=2rrH7Va%2BQJOydp3OQiA1xQ%3D%3D</t>
  </si>
  <si>
    <t>Abraham</t>
  </si>
  <si>
    <t>Morales Flores</t>
  </si>
  <si>
    <t>abraham.morales@kirchhoff-automotive.com</t>
  </si>
  <si>
    <t>KIRCHHOFF Automotive</t>
  </si>
  <si>
    <t>https://www.linkedin.com/sales/lead/ACoAACBHT8QBzMvEgFtOnozj2nbA4ivHD0pFN1I,name,BbfM</t>
  </si>
  <si>
    <t>Jose Luis</t>
  </si>
  <si>
    <t>Palma Quijano</t>
  </si>
  <si>
    <t>jose.palma@kirchhoff-automotive.com</t>
  </si>
  <si>
    <t>Analista de Recursos Humanos</t>
  </si>
  <si>
    <t>Puebla</t>
  </si>
  <si>
    <t>https://www.linkedin.com/sales/lead/ACwAABJV1pIByc2RulsVzbywphByUqYRln6zdFU,NAME_SEARCH,Ls1G?_ntb=3Sc8ASB8S1KSxXHws2lpVg%3D%3D</t>
  </si>
  <si>
    <t>Jhoana</t>
  </si>
  <si>
    <t>Sanchez</t>
  </si>
  <si>
    <t>jhona.sanchez@kirchhoff-automotive.com</t>
  </si>
  <si>
    <t>Human Resources Business Partner</t>
  </si>
  <si>
    <t>https://www.linkedin.com/sales/lead/ACwAAB3gh2oBQcPqLowy4zovIdjnfSc-lPtcfG8,NAME_SEARCH,bUxc?_ntb=3Sc8ASB8S1KSxXHws2lpVg%3D%3D</t>
  </si>
  <si>
    <t>Jaquelina</t>
  </si>
  <si>
    <t>Sierra</t>
  </si>
  <si>
    <t>jaquelina.sierra@kirchhoff-automotive.com</t>
  </si>
  <si>
    <t>https://www.linkedin.com/sales/lead/ACwAACUICDYBiK0SnOQpF-QsyAuVRAYjVOWOUTw,NAME_SEARCH,4UlT?_ntb=3Sc8ASB8S1KSxXHws2lpVg%3D%3D</t>
  </si>
  <si>
    <t>Arturo</t>
  </si>
  <si>
    <t>Avila</t>
  </si>
  <si>
    <t>arturo_avila@live.com.mx</t>
  </si>
  <si>
    <t>Travers Tool México</t>
  </si>
  <si>
    <t>Area metropolitana de Querétaro</t>
  </si>
  <si>
    <t>https://www.linkedin.com/sales/lead/ACoAABT068IB3kd-ccpcWGFTKnDRbyNMEs6TGyM,name,g33a</t>
  </si>
  <si>
    <t>Comercio al por menor de equipos de oficina</t>
  </si>
  <si>
    <t>Rabindranath</t>
  </si>
  <si>
    <t>Perez</t>
  </si>
  <si>
    <t>Rabindranath.Perez@theplasmangroup.com</t>
  </si>
  <si>
    <t>Rabindranath.Perez@plasman.com</t>
  </si>
  <si>
    <t>Plasman</t>
  </si>
  <si>
    <t>Regional Human Resources Lead - Business Partner</t>
  </si>
  <si>
    <t>https://www.linkedin.com/sales/lead/ACwAAAjw9pYBfXYkAdlqFhBQQf5iEs3smj3rCpo,NAME_SEARCH,tZmG?_ntb=TxGzZ9slR26HEdOf193smA%3D%3D</t>
  </si>
  <si>
    <t>Sector automovilístico</t>
  </si>
  <si>
    <t>Eduardo</t>
  </si>
  <si>
    <t>Castellanos Torres</t>
  </si>
  <si>
    <t>eduardo.castellanos@zf.com</t>
  </si>
  <si>
    <t>ZF Group</t>
  </si>
  <si>
    <t>Plant Director</t>
  </si>
  <si>
    <t>https://www.linkedin.com/sales/lead/ACoAAARbBx4BAESm0nzj40ZBFj2I3_mjeAEcmXE,name,mW63</t>
  </si>
  <si>
    <t>Fabricación de componentes, piezas y accesorios para vehículos de motor</t>
  </si>
  <si>
    <t>Katia</t>
  </si>
  <si>
    <t>Montano</t>
  </si>
  <si>
    <t>katia.montano@questum.com</t>
  </si>
  <si>
    <t xml:space="preserve"> Questum</t>
  </si>
  <si>
    <t xml:space="preserve">Capacitación y Talento </t>
  </si>
  <si>
    <t>Toluca</t>
  </si>
  <si>
    <t>https://www.linkedin.com/sales/lead/ACoAABwbLtwBo59xGXsTgHeAiK-jmBLYJqPgh7k,name,CPeD</t>
  </si>
  <si>
    <t xml:space="preserve"> Fabricación de vehículos de motor</t>
  </si>
  <si>
    <t>Maria M.</t>
  </si>
  <si>
    <t>Maldonado</t>
  </si>
  <si>
    <t>maria.maldonado@mann-hummel.com</t>
  </si>
  <si>
    <t>MANN+HUMMEL</t>
  </si>
  <si>
    <t>HR Manager</t>
  </si>
  <si>
    <t xml:space="preserve">Queretaro </t>
  </si>
  <si>
    <t>https://www.linkedin.com/sales/lead/ACoAABWjNT8BQzuCS-4PHueQbjtEkMufkGvLgFY,name,PvKi</t>
  </si>
  <si>
    <t>Servicios medioambientales</t>
  </si>
  <si>
    <t>Paola A.</t>
  </si>
  <si>
    <t>Guzman</t>
  </si>
  <si>
    <t>Paola.Guzman@mann-hummel.com</t>
  </si>
  <si>
    <t>https://www.linkedin.com/sales/lead/ACwAAA16v6oBHpsWVizQoU2jTzG_WvXA5DPEs18,NAME_SEARCH,FX3A?_ntb=26grTl2lTdGKFf2Iu2BNcA%3D%3D</t>
  </si>
  <si>
    <t xml:space="preserve">Wendy </t>
  </si>
  <si>
    <t>De Santiago</t>
  </si>
  <si>
    <t>wendy.desantiago@mann-hummel.com</t>
  </si>
  <si>
    <t>Human Resources</t>
  </si>
  <si>
    <t>https://www.linkedin.com/sales/lead/ACwAAB-8MXYBmytmbeFpcF-EQORzZ7H4uswH3X8,NAME_SEARCH,OXwr?_ntb=aNeZ5L22R4WHkdRoFySmMA%3D%3D</t>
  </si>
  <si>
    <t>Rebeca</t>
  </si>
  <si>
    <t>rebeca.sanchez@mann-hummel.com</t>
  </si>
  <si>
    <t>Generalista de RR. HH</t>
  </si>
  <si>
    <t>https://www.linkedin.com/sales/lead/ACwAABSJVmABUmFzQeB8lHrP0bniSBnK2du8DBk,NAME_SEARCH,5DgZ?_ntb=aNeZ5L22R4WHkdRoFySmMA%3D%3D</t>
  </si>
  <si>
    <t>Magdalena</t>
  </si>
  <si>
    <t>Rosales</t>
  </si>
  <si>
    <t>magdalena.rosales@mann-hummel.com</t>
  </si>
  <si>
    <t xml:space="preserve">Human Resources </t>
  </si>
  <si>
    <t>https://www.linkedin.com/sales/lead/ACwAAC0SlM4BWIpJlbZd97Jirsr09k0Jd2w8rVU,NAME_SEARCH,owmH?_ntb=aNeZ5L22R4WHkdRoFySmMA%3D%3D</t>
  </si>
  <si>
    <t xml:space="preserve">Gethsemani </t>
  </si>
  <si>
    <t>Domínguez</t>
  </si>
  <si>
    <t>gethsemani.dominguez@mann-hummel.com</t>
  </si>
  <si>
    <t>GBTS US HR Analyst</t>
  </si>
  <si>
    <t>https://www.linkedin.com/sales/lead/ACwAAC9CY_wBiEl3Oif3FT604GVm_T2kaV8Kn4U,NAME_SEARCH,XiMo?_ntb=gR28NTYXQ6%2B28%2FIFG3NfnQ%3D%3D</t>
  </si>
  <si>
    <t>Ana Karen</t>
  </si>
  <si>
    <t>Gonzalez</t>
  </si>
  <si>
    <t>anakaren.gonzalez@mann-hummel.com</t>
  </si>
  <si>
    <t>Coordinador de RR. HH</t>
  </si>
  <si>
    <t>https://www.linkedin.com/sales/lead/ACwAAAjdcT4BiVn-M4scVklMSV2FU2HiQgDGxoY,NAME_SEARCH,sp_u?_ntb=gR28NTYXQ6%2B28%2FIFG3NfnQ%3D%3D</t>
  </si>
  <si>
    <t>Isabel Alejandra</t>
  </si>
  <si>
    <t>Fernandez Hernandez</t>
  </si>
  <si>
    <t>isabel.fernandez@mann-hummel.com</t>
  </si>
  <si>
    <t>https://www.linkedin.com/sales/lead/ACwAACfcbEABWvQheCQUsgWp0U6wCBvxp__mn-4,NAME_SEARCH,QnIo?_ntb=j7iRpaOsTPKUDOOhzdANpg%3D%3D</t>
  </si>
  <si>
    <t>Gonzalez Aldama</t>
  </si>
  <si>
    <t>eduardo.aldama@franquiciapizzahut.com</t>
  </si>
  <si>
    <t>Pizza Hut México</t>
  </si>
  <si>
    <t>Gerente nacional de operaciones </t>
  </si>
  <si>
    <t>https://www.linkedin.com/sales/lead/ACwAADsOGH0BgCOIDF-CTOAB0hOpZ8MGIixfurg,NAME_SEARCH,nIYb?_ntb=j7iRpaOsTPKUDOOhzdANpg%3D%3D</t>
  </si>
  <si>
    <t>Servicios de alimentos y bebidas</t>
  </si>
  <si>
    <t>Yazmin</t>
  </si>
  <si>
    <t>Montoya Alanis</t>
  </si>
  <si>
    <t>yazmin.alanis@franquiciapizzahut.com</t>
  </si>
  <si>
    <t xml:space="preserve">Human Resources Manager </t>
  </si>
  <si>
    <t>https://www.linkedin.com/sales/lead/ACwAABxtKYEBdoID0rQYXqvepudELFUdToyZPeM,NAME_SEARCH,vzFd?_ntb=j7iRpaOsTPKUDOOhzdANpg%3D%3D</t>
  </si>
  <si>
    <t>Juan Luis</t>
  </si>
  <si>
    <t>Bueno</t>
  </si>
  <si>
    <t>montoyaalanis@gmail.com</t>
  </si>
  <si>
    <t>juan.bueno@franquiciapizzahut.com</t>
  </si>
  <si>
    <t>Chief Executive Officer</t>
  </si>
  <si>
    <t>https://www.linkedin.com/sales/lead/ACwAAAvfziMB6BuxjZ6rMFZEVJHk4Lc8bJE2-3U,NAME_SEARCH,U5Wf?_ntb=j7iRpaOsTPKUDOOhzdANpg%3D%3D</t>
  </si>
  <si>
    <t>Valeria</t>
  </si>
  <si>
    <t>valeriaitgtz@gmail.com</t>
  </si>
  <si>
    <t>valeria.gonzalez@questum.com</t>
  </si>
  <si>
    <t xml:space="preserve">Talent Acquisition and Training Coordinator </t>
  </si>
  <si>
    <t>https://www.linkedin.com/sales/lead/ACoAABf9hu8B4Q80GoptakCAqSsfrvtcyWjQEM8,name,deMp</t>
  </si>
  <si>
    <t>Karla</t>
  </si>
  <si>
    <t>Esquivel</t>
  </si>
  <si>
    <t>karla.esquivel@questum.com</t>
  </si>
  <si>
    <t>Incorporación de Talento y Capacitación</t>
  </si>
  <si>
    <t>Area Metropolitana de Monterrey</t>
  </si>
  <si>
    <t>https://www.linkedin.com/sales/lead/ACwAACui69kBMk9udKQf4a9UREBNUtrAefDzDY0,NAME_SEARCH,ffM6?_ntb=j7iRpaOsTPKUDOOhzdANpg%3D%3D</t>
  </si>
  <si>
    <t>Alfonso</t>
  </si>
  <si>
    <t>Rivera</t>
  </si>
  <si>
    <t>alfonso.rivera@questum.com</t>
  </si>
  <si>
    <t>https://www.linkedin.com/sales/lead/ACwAABDf5VUBmyi1kkk3Z3xw0Gx2ef7DJ5ckjw4,NAME_SEARCH,O0YE?_ntb=j7iRpaOsTPKUDOOhzdANpg%3D%3D</t>
  </si>
  <si>
    <t>Abiel</t>
  </si>
  <si>
    <t>Villarreal</t>
  </si>
  <si>
    <t>abiel.villarreal@nexteer.com</t>
  </si>
  <si>
    <t xml:space="preserve"> Nexteer Automotive</t>
  </si>
  <si>
    <t>Executive Director Mexico</t>
  </si>
  <si>
    <t>https://www.linkedin.com/sales/lead/ACwAAAn-EwABDbJgi34e1a1bm9R5wOKwSBVQw78,NAME_SEARCH,5Ut2?_ntb=j7iRpaOsTPKUDOOhzdANpg%3D%3D</t>
  </si>
  <si>
    <t>Carolina</t>
  </si>
  <si>
    <t>Vasquez</t>
  </si>
  <si>
    <t>carolina.vazquez@nexteer.com</t>
  </si>
  <si>
    <t xml:space="preserve">HRBP Jr </t>
  </si>
  <si>
    <t>https://www.linkedin.com/sales/lead/ACwAABsqxxMBvO4Fk2wDYX8IoYnjeEThoT8n8Gs,NAME_SEARCH,w8y3?_ntb=j7iRpaOsTPKUDOOhzdANpg%3D%3D</t>
  </si>
  <si>
    <t>Maureen</t>
  </si>
  <si>
    <t>Ramirez</t>
  </si>
  <si>
    <t>maureen.ramirez@nexteer.com</t>
  </si>
  <si>
    <t>Training Analyst</t>
  </si>
  <si>
    <t>https://www.linkedin.com/sales/lead/ACwAACv7VBkBDlTwe-w9esnBvBvQ5B24BdaXnsI,NAME_SEARCH,Sv8l?_ntb=wI%2FDxXwMSEGLpzkOhrM46w%3D%3D</t>
  </si>
  <si>
    <t>Karen</t>
  </si>
  <si>
    <t>Alonso</t>
  </si>
  <si>
    <t>karen.alonso@nexteer.com</t>
  </si>
  <si>
    <t>Human Resources Coordinator</t>
  </si>
  <si>
    <t>https://www.linkedin.com/sales/lead/ACwAAA2Yz5AB9k2lKN8z2rjw2qQwDu_vMnlZkc0,NAME_SEARCH,fh-L?_ntb=WXZ1hGv6RZSWxehFX92dvQ%3D%3D</t>
  </si>
  <si>
    <t xml:space="preserve">Abigail </t>
  </si>
  <si>
    <t xml:space="preserve"> Escalona</t>
  </si>
  <si>
    <t>abigail.escalona@nexteer.com</t>
  </si>
  <si>
    <t>Capacitación &amp; Desarrollo de Talento</t>
  </si>
  <si>
    <t>https://www.linkedin.com/sales/lead/ACwAABLTXVEBHzU345EMhb7lOnjuUDns_0eTmYQ,NAME_SEARCH,w8zO?_ntb=wI%2FDxXwMSEGLpzkOhrM46w%3D%3D</t>
  </si>
  <si>
    <t>Suleyma</t>
  </si>
  <si>
    <t>López Trejo</t>
  </si>
  <si>
    <t>suleyma.trejo@nexteer.com</t>
  </si>
  <si>
    <t xml:space="preserve">Analista de Capacitación </t>
  </si>
  <si>
    <t>https://www.linkedin.com/sales/lead/ACwAACagCbMBbuC1axHuRbQra9JTR61shdNVp8I,NAME_SEARCH,r7R4?_ntb=KhdVC8JQQ5a0SU%2FjyryFsw%3D%3D</t>
  </si>
  <si>
    <t>Beatriz</t>
  </si>
  <si>
    <t>Garcia</t>
  </si>
  <si>
    <t>betty_garcia19@hotmail.com</t>
  </si>
  <si>
    <t>beatriz.garcia@nexteer.com</t>
  </si>
  <si>
    <t xml:space="preserve">HRBP </t>
  </si>
  <si>
    <t>https://www.linkedin.com/sales/lead/ACwAACTRNXQBfjr4GnLOYyh8nSIKGd99fCRAEiM,NAME_SEARCH,vQ_5?_ntb=KhdVC8JQQ5a0SU%2FjyryFsw%3D%3D</t>
  </si>
  <si>
    <t>Alejandro</t>
  </si>
  <si>
    <t>Estrada</t>
  </si>
  <si>
    <t>alejandro.estrada@nexteer.com</t>
  </si>
  <si>
    <t xml:space="preserve">Human Resources Business Partner </t>
  </si>
  <si>
    <t>Juarez</t>
  </si>
  <si>
    <t>Chihuahua</t>
  </si>
  <si>
    <t>https://www.linkedin.com/sales/lead/ACwAACKnsMwBB123QHRMGQJpT1Nf0kr7VjIwVk8,NAME_SEARCH,DpEP?_ntb=QZZjzeFETry9Yu7ZP%2FbRpw%3D%3D</t>
  </si>
  <si>
    <t xml:space="preserve">Jesus </t>
  </si>
  <si>
    <t>Martinez</t>
  </si>
  <si>
    <t>jesus.martinez@nexteer.com</t>
  </si>
  <si>
    <t>https://www.linkedin.com/sales/lead/ACwAABAhSZwBLRNb8pylD5tMOWRtJrM8t5Cpwb8,NAME_SEARCH,Rety?_ntb=j7iRpaOsTPKUDOOhzdANpg%3D%3D</t>
  </si>
  <si>
    <t>Karen Griseydy</t>
  </si>
  <si>
    <t>Guerrero Barrera</t>
  </si>
  <si>
    <t>gris.guerreo@abctech.com</t>
  </si>
  <si>
    <t>ABC Technologies</t>
  </si>
  <si>
    <t>Human Resources Manager </t>
  </si>
  <si>
    <t>https://www.linkedin.com/sales/lead/ACoAABnVLwAByEvRfu1wrHT-6hW0gs2G2J-hF0c,name,DYw2</t>
  </si>
  <si>
    <t>Saeli</t>
  </si>
  <si>
    <t>Bautista</t>
  </si>
  <si>
    <t>saeli.bautista@abctech.com</t>
  </si>
  <si>
    <t xml:space="preserve">Gerente de Recursos Humanos </t>
  </si>
  <si>
    <t>https://www.linkedin.com/sales/lead/ACoAAAoudAgBKvZ-GsS16aREVKLnJYTh_xQBjJo,name,-QLd</t>
  </si>
  <si>
    <t>Laura</t>
  </si>
  <si>
    <t>laura.caballero@abctech.com</t>
  </si>
  <si>
    <t>Regional de Comunicación Interna</t>
  </si>
  <si>
    <t>https://www.linkedin.com/in/laura-ang%C3%A9lica-caballero-mart%C3%ADnez-736626117/</t>
  </si>
  <si>
    <t xml:space="preserve">Jezlia Bernardett </t>
  </si>
  <si>
    <t>Martinez Revilla</t>
  </si>
  <si>
    <t>jezlia.martinez@abctech.com</t>
  </si>
  <si>
    <t>https://www.linkedin.com/sales/lead/ACoAAC7N5zkB5RUMu7yl0LvTA5XG1e9b87r-PSs,name,8EhY</t>
  </si>
  <si>
    <t>Janet</t>
  </si>
  <si>
    <t>Garcia Albarran</t>
  </si>
  <si>
    <t>janet.albarran@abctech.com</t>
  </si>
  <si>
    <t>janet.garcia@abctech.com</t>
  </si>
  <si>
    <t>Regional Human Resources Director</t>
  </si>
  <si>
    <t>San Juan del Rio</t>
  </si>
  <si>
    <t>https://www.linkedin.com/sales/lead/ACoAAAbTsuQBjNjtJz_nyp6_hBYHnAzcZfzvJS0,name,cpYP</t>
  </si>
  <si>
    <t>Araceli</t>
  </si>
  <si>
    <t>Candelas</t>
  </si>
  <si>
    <t>araceli.candelas@abctech.com</t>
  </si>
  <si>
    <t xml:space="preserve">HR Director </t>
  </si>
  <si>
    <t>https://www.linkedin.com/sales/lead/ACwAAAaPY1UBlqLVhgj65K5KAG8hI4fRiOhKy4k,NAME_SEARCH,fkF3?_ntb=j7iRpaOsTPKUDOOhzdANpg%3D%3D</t>
  </si>
  <si>
    <t>Mariela</t>
  </si>
  <si>
    <t>Cerecedo Calva</t>
  </si>
  <si>
    <t>mariela_cerecedo@hotmail.com</t>
  </si>
  <si>
    <t>Supervisora Sr de RR. HH</t>
  </si>
  <si>
    <t>https://www.linkedin.com/sales/lead/ACwAAAgoqw8Bx6QZMIDigq3MO9idEDMoRMZfyPY,NAME_SEARCH,PmTm?_ntb=j7iRpaOsTPKUDOOhzdANpg%3D%3D</t>
  </si>
  <si>
    <t>Scarlett</t>
  </si>
  <si>
    <t>Blancas Sanchez</t>
  </si>
  <si>
    <t>scarlett.blancas@abctech.com</t>
  </si>
  <si>
    <t>scarlett.sanchez@abctech.com</t>
  </si>
  <si>
    <t>Coordinador de formación</t>
  </si>
  <si>
    <t>https://www.linkedin.com/sales/lead/ACwAADi5OWEBd6hDCgPR22l7p-Ilz0dBwLmvYXc,NAME_SEARCH,23fN?_ntb=BRkSp9XXTH2aF%2Bh4%2F4KGfA%3D%3D</t>
  </si>
  <si>
    <t xml:space="preserve">Ignacio </t>
  </si>
  <si>
    <t>Torres</t>
  </si>
  <si>
    <t>ignacio.torres@saargummi.com</t>
  </si>
  <si>
    <t xml:space="preserve"> SaarGummi Group</t>
  </si>
  <si>
    <t>Strategic and Results-Driven Human Resources Director</t>
  </si>
  <si>
    <t>https://www.linkedin.com/sales/lead/ACwAAACt4poBtEhyKyv0pyzCYdv6WidRqaTcpa8,NAME_SEARCH,NXt5?_ntb=4o57fjLDSMihzLx9r2hufw%3D%3D</t>
  </si>
  <si>
    <t>Wioletta</t>
  </si>
  <si>
    <t>Rek</t>
  </si>
  <si>
    <t>wioletta.rek@saargummi.com</t>
  </si>
  <si>
    <t>Managing Director for North America</t>
  </si>
  <si>
    <t>https://www.linkedin.com/sales/lead/ACwAABQsmCYBJ2QwOu8eYrT0n3P8Wuks9CTtiGI,NAME_SEARCH,gVVD?_ntb=4o57fjLDSMihzLx9r2hufw%3D%3D</t>
  </si>
  <si>
    <t>Vicent</t>
  </si>
  <si>
    <t>Frontera</t>
  </si>
  <si>
    <t>vincent.frontera@toyodagosei.com</t>
  </si>
  <si>
    <t>Toyoda Gosei Americas</t>
  </si>
  <si>
    <t xml:space="preserve">President </t>
  </si>
  <si>
    <t>Heroica Matamoros</t>
  </si>
  <si>
    <t>https://www.linkedin.com/sales/lead/ACwAAAY50JsBXTzdETQ7Vi6roPtRxpyaxYHUhkQ,NAME_SEARCH,vlxx?_ntb=4o57fjLDSMihzLx9r2hufw%3D%3D</t>
  </si>
  <si>
    <t>Julio</t>
  </si>
  <si>
    <t>Acero</t>
  </si>
  <si>
    <t>julio.acero@toyodagosei.com</t>
  </si>
  <si>
    <t xml:space="preserve">HR Manager </t>
  </si>
  <si>
    <t>Irapuato</t>
  </si>
  <si>
    <t>Guanajuato</t>
  </si>
  <si>
    <t>https://www.linkedin.com/sales/lead/ACwAAAONzRkB1ZxgP0v-YAJk6Xrx6UIG8xTrajU,NAME_SEARCH,UJI4?_ntb=4o57fjLDSMihzLx9r2hufw%3D%3D</t>
  </si>
  <si>
    <t xml:space="preserve">Jorge </t>
  </si>
  <si>
    <t>Cuellar</t>
  </si>
  <si>
    <t>jorge.cuellar@toyodagosei.com</t>
  </si>
  <si>
    <t>https://www.linkedin.com/sales/lead/ACwAAAqD9IAB4YUbcQZU1U7i5nEp327H2ceBKJE,NAME_SEARCH,MCdQ?_ntb=4o57fjLDSMihzLx9r2hufw%3D%3D</t>
  </si>
  <si>
    <t>Tadeo</t>
  </si>
  <si>
    <t>tadeo.martinez@toyodagosei.com</t>
  </si>
  <si>
    <t>https://www.linkedin.com/sales/lead/ACwAAB6AxUcBgVzX10zkneidW64ynbcCyGdG9c4,NAME_SEARCH,27zQ?_ntb=4o57fjLDSMihzLx9r2hufw%3D%3D</t>
  </si>
  <si>
    <t>Gloria Nathaly</t>
  </si>
  <si>
    <t>Pereyra Acosta</t>
  </si>
  <si>
    <t>gnathaly@windsormoldgroup.com</t>
  </si>
  <si>
    <t>WMG Technologies</t>
  </si>
  <si>
    <t>Supervisora de RR. HH</t>
  </si>
  <si>
    <t>https://www.linkedin.com/sales/lead/ACwAACc2i_wB6qyMFo8PtOHum3ztC8VrnftoopQ,NAME_SEARCH,xmjh?_ntb=j7iRpaOsTPKUDOOhzdANpg%3D%3D</t>
  </si>
  <si>
    <t>Fernando</t>
  </si>
  <si>
    <t>Lofsang Ortega A.</t>
  </si>
  <si>
    <t>flofsang@windsormoldgroup.com</t>
  </si>
  <si>
    <t>Human Resources Manager</t>
  </si>
  <si>
    <t>Leon</t>
  </si>
  <si>
    <t>https://www.linkedin.com/sales/lead/ACwAABEa2FEBouGtsG5KrqarapQHftptHyovClE,NAME_SEARCH,FLc2?_ntb=j7iRpaOsTPKUDOOhzdANpg%3D%3D</t>
  </si>
  <si>
    <t>Jose Gustavo</t>
  </si>
  <si>
    <t>Diaz Terrazas</t>
  </si>
  <si>
    <t>jgustavo@windsormoldgroup.com</t>
  </si>
  <si>
    <t>Generalista de RR. HH.</t>
  </si>
  <si>
    <t>https://www.linkedin.com/sales/lead/ACwAABTZX9oBjwaon9uTQaAt-P1hbycGqNLAJtI,NAME_SEARCH,ndF0?_ntb=j7iRpaOsTPKUDOOhzdANpg%3D%3D</t>
  </si>
  <si>
    <t>Maria</t>
  </si>
  <si>
    <t>Noria</t>
  </si>
  <si>
    <t>maria.noria@windsormoldgroup.com</t>
  </si>
  <si>
    <t>https://www.linkedin.com/sales/lead/ACwAADTP2rgBq4-jsodB4IMpQF22e7Z414vngr0,NAME_SEARCH,ezLp?_ntb=j7iRpaOsTPKUDOOhzdANpg%3D%3D</t>
  </si>
  <si>
    <t>Mariana</t>
  </si>
  <si>
    <t xml:space="preserve">Fernandez </t>
  </si>
  <si>
    <t>mariana.fernandez@nilfisk.com</t>
  </si>
  <si>
    <t>Nilfisk</t>
  </si>
  <si>
    <t>SR HR MANAGER LATAM</t>
  </si>
  <si>
    <t>https://www.linkedin.com/sales/lead/ACwAAAMEB-AB1cNq9GHZYs67XdR8EPiz5_0c0qQ,NAME_SEARCH,2JwR?_ntb=4o57fjLDSMihzLx9r2hufw%3D%3D</t>
  </si>
  <si>
    <t>Fabricación de maquinaria</t>
  </si>
  <si>
    <t>Claudia Ivette</t>
  </si>
  <si>
    <t>Mendoza Narváez</t>
  </si>
  <si>
    <t>claudia.mendoza@averydennison.com</t>
  </si>
  <si>
    <t>Avery Dennison</t>
  </si>
  <si>
    <t xml:space="preserve">Training Coordinator </t>
  </si>
  <si>
    <t>https://www.linkedin.com/sales/lead/ACwAAAwnodoB3nnU6_sgMsoUqK8K99nprj9Pu90,NAME_SEARCH,yNgo?_ntb=dz692A4VQbSLu2ZlJcr95A%3D%3D</t>
  </si>
  <si>
    <t>Fabricación de envases y embalajes</t>
  </si>
  <si>
    <t xml:space="preserve">Rocio Edith </t>
  </si>
  <si>
    <t>Vazquez Infante</t>
  </si>
  <si>
    <t>rocio.edith.vazquez@averydennison.com</t>
  </si>
  <si>
    <t>HR Leader Apparel Querétaro</t>
  </si>
  <si>
    <t>El Marques</t>
  </si>
  <si>
    <t>https://www.linkedin.com/sales/lead/ACwAABEtD40B2NdqPNENtBXmps-zuvGTFtN7MG8,NAME_SEARCH,DuhN?_ntb=dz692A4VQbSLu2ZlJcr95A%3D%3D</t>
  </si>
  <si>
    <t xml:space="preserve">Alejandra </t>
  </si>
  <si>
    <t>Ortega</t>
  </si>
  <si>
    <t>alejandra.ortega@averydennison.com</t>
  </si>
  <si>
    <t>HRBP</t>
  </si>
  <si>
    <t>https://www.linkedin.com/sales/lead/ACwAAAzLXpcBw9fuodJX8H9qG8h3omI9kasvtFI,NAME_SEARCH,EJIo?_ntb=uDLjiHUGRaCRbHUpaNkqlQ%3D%3D</t>
  </si>
  <si>
    <t>jeenifer</t>
  </si>
  <si>
    <t>Cordova</t>
  </si>
  <si>
    <t>jennifer.cordova@averydennison.com</t>
  </si>
  <si>
    <t>HR Business Partner</t>
  </si>
  <si>
    <t>Ciudad Adolfo Lopez Mateos</t>
  </si>
  <si>
    <t>https://www.linkedin.com/sales/lead/ACwAABlCS0oBviz5xql0fx-Dh2FKFyIYZFuOMxE,NAME_SEARCH,NWMQ?_ntb=uDLjiHUGRaCRbHUpaNkqlQ%3D%3D</t>
  </si>
  <si>
    <t xml:space="preserve">Claudia </t>
  </si>
  <si>
    <t>Verduzco</t>
  </si>
  <si>
    <t>claudia.verduzco@averydennison.com</t>
  </si>
  <si>
    <t>HR Manager México</t>
  </si>
  <si>
    <t>https://www.linkedin.com/sales/lead/ACwAACwBsiwB_3XJSg1AB1ktny-x3lY_JABTKq4,NAME_SEARCH,upAG?_ntb=FtyuaFriRSGK2%2BCUiiTCkA%3D%3D</t>
  </si>
  <si>
    <t>Raquel</t>
  </si>
  <si>
    <t>Franco</t>
  </si>
  <si>
    <t>raquel.franco@averydennison.com</t>
  </si>
  <si>
    <t>https://www.linkedin.com/sales/lead/ACwAABjT1eoB7fc6JIrgmdbF0w84aiXhVd6rfpw,NAME_SEARCH,affj?_ntb=FtyuaFriRSGK2%2BCUiiTCkA%3D%3D</t>
  </si>
  <si>
    <t>Jessica</t>
  </si>
  <si>
    <t>Solis</t>
  </si>
  <si>
    <t>jessica.solis@adient.com</t>
  </si>
  <si>
    <t>Adient</t>
  </si>
  <si>
    <t xml:space="preserve">Recursos Humanos </t>
  </si>
  <si>
    <t>https://www.linkedin.com/sales/lead/ACwAACotQmQBMJ63wcBIxD-gQgKCIGyPAtyxla0,NAME_SEARCH,ALPb?_ntb=Y2exKVHMTm24g2T0E84kKQ%3D%3D</t>
  </si>
  <si>
    <t>Myrna</t>
  </si>
  <si>
    <t>Mendoza</t>
  </si>
  <si>
    <t>myrna.mendoza@adient.com</t>
  </si>
  <si>
    <t>https://www.linkedin.com/sales/lead/ACwAACsndlUBW8XwXJxZjafNQ3hX4U0k5Yb6N0g,NAME_SEARCH,jnNo?_ntb=Y2exKVHMTm24g2T0E84kKQ%3D%3D</t>
  </si>
  <si>
    <t>Said</t>
  </si>
  <si>
    <t>saidabraham@adient.com</t>
  </si>
  <si>
    <t>HR Supervisor</t>
  </si>
  <si>
    <t>Area Metropolitana de Ciudad de Mexico</t>
  </si>
  <si>
    <t>https://www.linkedin.com/sales/lead/ACwAACN5sCoBLclMoneVeZ4i5yhVQl2JF3V5l_s,NAME_SEARCH,026H?_ntb=Y2exKVHMTm24g2T0E84kKQ%3D%3D</t>
  </si>
  <si>
    <t>Karen Elizabeth</t>
  </si>
  <si>
    <t>Rocha Martinez</t>
  </si>
  <si>
    <t>karen.rocha@adient.com</t>
  </si>
  <si>
    <t>Recursos humanos</t>
  </si>
  <si>
    <t>https://www.linkedin.com/sales/lead/ACwAACwaioAB1Q2BqRvbgt0VaQ8hW_Lf7_SZO0M,NAME_SEARCH,k4ts?_ntb=Y2exKVHMTm24g2T0E84kKQ%3D%3D</t>
  </si>
  <si>
    <t>David</t>
  </si>
  <si>
    <t>Cabrera</t>
  </si>
  <si>
    <t>david.cabrera@adient.com</t>
  </si>
  <si>
    <t>Manager Learning Organizational Development</t>
  </si>
  <si>
    <t>Area Metropolitana de Puebla</t>
  </si>
  <si>
    <t>https://www.linkedin.com/sales/lead/ACwAAAsdhlgB-aieQJTb7FioCeUwukYGb2bSZDk,NAME_SEARCH,p6fx?_ntb=Y2exKVHMTm24g2T0E84kKQ%3D%3D</t>
  </si>
  <si>
    <t>Reyes Millan</t>
  </si>
  <si>
    <t>claudia.reyes@faurecia.com</t>
  </si>
  <si>
    <t>Faurecia</t>
  </si>
  <si>
    <t>https://www.linkedin.com/sales/lead/ACwAACFYtAQByR1b5SSdDHzcrf3_RJbogddqhD4,NAME_SEARCH,K1Y-?_ntb=WuD3TLssS%2BqyuQj6h7KKMA%3D%3D</t>
  </si>
  <si>
    <t>Fabricacion de vehiculos de motor</t>
  </si>
  <si>
    <t>Sandra</t>
  </si>
  <si>
    <t xml:space="preserve"> Diyarza Lopez</t>
  </si>
  <si>
    <t>sandra.diyarza@forvia.com</t>
  </si>
  <si>
    <t>FORVIA</t>
  </si>
  <si>
    <t xml:space="preserve">Sr. Human Resources </t>
  </si>
  <si>
    <t>https://www.linkedin.com/sales/lead/ACwAABDIjWkBOn1HACiJJb6VzwysV8i4oXw4rjI,NAME_SEARCH,3GYJ?_ntb=WuD3TLssS%2BqyuQj6h7KKMA%3D%3D</t>
  </si>
  <si>
    <t>Soto</t>
  </si>
  <si>
    <t>alejandro.soto@forvia.com</t>
  </si>
  <si>
    <t>https://www.linkedin.com/sales/lead/ACwAAA2bhTEBJ0vNLSwtedcacw6zbOlv7GqaFNg,NAME_SEARCH,g0S3?_ntb=WuD3TLssS%2BqyuQj6h7KKMA%3D%3D</t>
  </si>
  <si>
    <t>Nunez</t>
  </si>
  <si>
    <t>sergio.nunez@forvia.com</t>
  </si>
  <si>
    <t xml:space="preserve">HR Director Metals S3 Business Unit </t>
  </si>
  <si>
    <t>https://www.linkedin.com/sales/lead/ACwAABIMv7IBebegCbAEXz-cpZ1t88W0AboDAg0,NAME_SEARCH,mwKD?_ntb=WuD3TLssS%2BqyuQj6h7KKMA%3D%3D</t>
  </si>
  <si>
    <t xml:space="preserve">Sarally </t>
  </si>
  <si>
    <t>sarally.juarez@forvia.com</t>
  </si>
  <si>
    <t>Coordinador de On boarding and training</t>
  </si>
  <si>
    <t>https://www.linkedin.com/sales/lead/ACwAABhuzZIB4TOuIJ9CAuqXTwykqcgIMKWgY_I,NAME_SEARCH,_jgU?_ntb=WuD3TLssS%2BqyuQj6h7KKMA%3D%3D</t>
  </si>
  <si>
    <t>Elizabeth</t>
  </si>
  <si>
    <t>Adame</t>
  </si>
  <si>
    <t>elizabeth.adame@forvia.com</t>
  </si>
  <si>
    <t xml:space="preserve">Deputy Human Resources VP FAS North America </t>
  </si>
  <si>
    <t>https://www.linkedin.com/sales/lead/ACwAAB4L4goBrQoVJppgiuYXXwITYiW_FrFGD7Q,NAME_SEARCH,zkpT?_ntb=WuD3TLssS%2BqyuQj6h7KKMA%3D%3D</t>
  </si>
  <si>
    <t>Marisol</t>
  </si>
  <si>
    <t>Blanco</t>
  </si>
  <si>
    <t>marisol.blanco@forvia.com</t>
  </si>
  <si>
    <t xml:space="preserve">HR Deputy Manager -Forvia Electronics </t>
  </si>
  <si>
    <t>https://www.linkedin.com/sales/lead/ACwAAClnijMBvEXPripbPaAMREcunXXFO8sgFYg,NAME_SEARCH,Jd1S?_ntb=WuD3TLssS%2BqyuQj6h7KKMA%3D%3D</t>
  </si>
  <si>
    <t xml:space="preserve">Gabriela </t>
  </si>
  <si>
    <t>gabriela.estrada@forvia.com</t>
  </si>
  <si>
    <t>Talent Development and Organization Director NAO</t>
  </si>
  <si>
    <t>https://www.linkedin.com/sales/lead/ACwAABUnYCoB5TJXVmP8tc4IWiZyJDp18rFZTbM,NAME_SEARCH,wiJm?_ntb=WuD3TLssS%2BqyuQj6h7KKMA%3D%3D</t>
  </si>
  <si>
    <t>Mario Emilio</t>
  </si>
  <si>
    <t>Silva Ramirez</t>
  </si>
  <si>
    <t>mario.silva@forvia.com</t>
  </si>
  <si>
    <t xml:space="preserve">Senior Human Resources Generalist </t>
  </si>
  <si>
    <t>Puebla de Zaragoza</t>
  </si>
  <si>
    <t>https://www.linkedin.com/sales/lead/ACwAADxZCOUBXmTq2k_8BWQd3kRQt8h54sfBZmE,NAME_SEARCH,24Jl?_ntb=WuD3TLssS%2BqyuQj6h7KKMA%3D%3D</t>
  </si>
  <si>
    <t>Isis</t>
  </si>
  <si>
    <t>Castro</t>
  </si>
  <si>
    <t>tere_184@hotmail.com</t>
  </si>
  <si>
    <t>https://www.linkedin.com/sales/lead/ACwAABZor1cBDn0eDBN8Zt9IJHd0QE4w6xLwZF8,NAME_SEARCH,NMaj?_ntb=WuD3TLssS%2BqyuQj6h7KKMA%3D%3D</t>
  </si>
  <si>
    <t>Miguel Angel</t>
  </si>
  <si>
    <t>Hernandez Escutia</t>
  </si>
  <si>
    <t>miguel.hernandez@bocar.com</t>
  </si>
  <si>
    <t>Bocar Group</t>
  </si>
  <si>
    <t>Coordinador de Capacitacion</t>
  </si>
  <si>
    <t>Lerma</t>
  </si>
  <si>
    <t>https://www.linkedin.com/sales/lead/ACwAABxCj5UB8_VkekLN1uDdPPJampxqajk0sBc,NAME_SEARCH,eHxq?_ntb=9CpLCue9TUuIv3C0Yi%2BCGQ%3D%3D</t>
  </si>
  <si>
    <t>Emilio Jonatan</t>
  </si>
  <si>
    <t>Flores Gonzalez</t>
  </si>
  <si>
    <t>emilio.flores@bocar.com</t>
  </si>
  <si>
    <t>Generalista SR de Recursos Humanos</t>
  </si>
  <si>
    <t>https://www.linkedin.com/sales/lead/ACwAACYKxoUB5DOahtdwq2CsjFVtUG--eXwyv0s,NAME_SEARCH,Rt_g?_ntb=9CpLCue9TUuIv3C0Yi%2BCGQ%3D%3D</t>
  </si>
  <si>
    <t>Paulina</t>
  </si>
  <si>
    <t>Alvarez Garza</t>
  </si>
  <si>
    <t>paulina.alvarez@bocar.com</t>
  </si>
  <si>
    <t xml:space="preserve">Talent development and Learning Manager </t>
  </si>
  <si>
    <t>https://www.linkedin.com/sales/lead/ACwAAA3cqyQBB2R_254fSF_wE5eD9SZqmkZK6PY,NAME_SEARCH,GSlS?_ntb=GTox45tFQSqsMgfLielrzw%3D%3D</t>
  </si>
  <si>
    <t>Egle</t>
  </si>
  <si>
    <t>Sakyte</t>
  </si>
  <si>
    <t>egle.sakyte@bocar.com</t>
  </si>
  <si>
    <t>Learning &amp; Development</t>
  </si>
  <si>
    <t>https://www.linkedin.com/sales/lead/ACwAABDDvBMBiim7KnoxnSbiZCB2Fyask_kn74Y,NAME_SEARCH,k2kk?_ntb=A8WA7yZoQjyrbih3FokhKA%3D%3D</t>
  </si>
  <si>
    <t>Gabriela</t>
  </si>
  <si>
    <t>gabriela.garcia@donaldson.com</t>
  </si>
  <si>
    <t> Donaldson LATAM</t>
  </si>
  <si>
    <t>Jesus Maria</t>
  </si>
  <si>
    <t>Aguascalientes</t>
  </si>
  <si>
    <t>https://www.linkedin.com/sales/lead/ACwAAAP7S-QBwZIe_YTuS7mi0rXP6MXul8mjzFo,NAME_SEARCH,6ne_?_ntb=2eW2XFrvSxy%2BinphmFJ2LQ%3D%3D</t>
  </si>
  <si>
    <t>Fabricación de maquinaria industrial</t>
  </si>
  <si>
    <t>Dalia A.</t>
  </si>
  <si>
    <t>Fuentes Herrera</t>
  </si>
  <si>
    <t>dalia.fuentes@donaldson.com</t>
  </si>
  <si>
    <t xml:space="preserve"> Donaldson </t>
  </si>
  <si>
    <t>Area metropolitana de Monterrey</t>
  </si>
  <si>
    <t>https://www.linkedin.com/sales/lead/ACwAACksrDoBki6_zM7YxHA0K7P2vz8rUlhME6M,NAME_SEARCH,Yg4l?_ntb=2eW2XFrvSxy%2BinphmFJ2LQ%3D%3D</t>
  </si>
  <si>
    <t>Ricardo</t>
  </si>
  <si>
    <t>Franco Garcia</t>
  </si>
  <si>
    <t>ricardo.franco@donaldson.com</t>
  </si>
  <si>
    <t>https://www.linkedin.com/sales/lead/ACwAABElyr4BnBvgni6QZguy97Ine3uwgYUNdPM,NAME_SEARCH,GM97?_ntb=2eW2XFrvSxy%2BinphmFJ2LQ%3D%3D</t>
  </si>
  <si>
    <t>Jorge</t>
  </si>
  <si>
    <t>Rodriguez</t>
  </si>
  <si>
    <t>jorge.rodriguez@donaldson.com</t>
  </si>
  <si>
    <t>Coordinador de formación de RR. HH</t>
  </si>
  <si>
    <t>https://www.linkedin.com/sales/lead/ACwAADbNLZ0Bkax3sNyFUR4iei3Jwbe6Mme2RYg,NAME_SEARCH,uQSS?_ntb=2eW2XFrvSxy%2BinphmFJ2LQ%3D%3D</t>
  </si>
  <si>
    <t>Marcos</t>
  </si>
  <si>
    <t>Marcos.Guzman@donaldson.com</t>
  </si>
  <si>
    <t>Senior Manager EHS / LATAM Region</t>
  </si>
  <si>
    <t>https://www.linkedin.com/sales/lead/ACwAABoD6goBqAmKKv9JNF6m56jLmtgUwX0Dsc4,NAME_SEARCH,EQn8?_ntb=lYoo2ltCSseE6FvZ72ju9g%3D%3D</t>
  </si>
  <si>
    <t>Hernandez</t>
  </si>
  <si>
    <t>araceli.hernandez@autoliv.com</t>
  </si>
  <si>
    <t>Autoliv</t>
  </si>
  <si>
    <t>https://www.linkedin.com/sales/lead/ACwAACLKxRwBtpnDmaAH3liPPbuf7QuImJj1fzw,NAME_SEARCH,Y70r?_ntb=TPPjBGIrTty4ZjeZd1P0FA%3D%3D</t>
  </si>
  <si>
    <t xml:space="preserve">Paola </t>
  </si>
  <si>
    <t>Guerrero</t>
  </si>
  <si>
    <t>paola.guerrero@autoliv.com</t>
  </si>
  <si>
    <t>Human Resources Director</t>
  </si>
  <si>
    <t>Tijuana</t>
  </si>
  <si>
    <t>https://www.linkedin.com/sales/lead/ACwAAAJznl4BVVMV4aHwW1eMVq-RIAx3dYNIJsY,NAME_SEARCH,tMt-?_ntb=TPPjBGIrTty4ZjeZd1P0FA%3D%3D</t>
  </si>
  <si>
    <t xml:space="preserve">Sheyla </t>
  </si>
  <si>
    <t>Diaz</t>
  </si>
  <si>
    <t>sheyla.diaz@autoliv.com</t>
  </si>
  <si>
    <t xml:space="preserve">Human Resources Director Mexico </t>
  </si>
  <si>
    <t>https://www.linkedin.com/sales/lead/ACwAABDTCl4B2JY0r_XAAvJnSirxciwSnlaN1Gk,NAME_SEARCH,zTEA?_ntb=TPPjBGIrTty4ZjeZd1P0FA%3D%3D</t>
  </si>
  <si>
    <t xml:space="preserve">Cynthia Angélica </t>
  </si>
  <si>
    <t>Vite Tello</t>
  </si>
  <si>
    <t>cynthia.vite@autoliv.com</t>
  </si>
  <si>
    <t xml:space="preserve">Training Facilitator </t>
  </si>
  <si>
    <t>https://www.linkedin.com/sales/lead/ACwAAAaWZsABfoEO-se_y8rvWSDjUeUKWuH7OxA,NAME_SEARCH,rVGa?_ntb=BqTOVRSrSkGB%2BIkIKa5B7w%3D%3D</t>
  </si>
  <si>
    <t>Mayra</t>
  </si>
  <si>
    <t>Iriarte</t>
  </si>
  <si>
    <t>mayra.iriarte@autoliv.com</t>
  </si>
  <si>
    <t>Gerente Sr de Recursos Humanos</t>
  </si>
  <si>
    <t>https://www.linkedin.com/sales/lead/ACwAABlhk6QBf9tY89XouHsO9p6SqD1JpKq6H2A,NAME_SEARCH,XEWU?_ntb=h7tffim%2FRn2paO3ktgFcdg%3D%3D</t>
  </si>
  <si>
    <t>Bibiana</t>
  </si>
  <si>
    <t>Alcala</t>
  </si>
  <si>
    <t>bibiana.alcala@autoliv.com</t>
  </si>
  <si>
    <t xml:space="preserve">HR Business Partner </t>
  </si>
  <si>
    <t>https://www.linkedin.com/sales/lead/ACwAAChjynEBqdI_Jpn7rWibF7EnRTb1FiNWPJM,NAME_SEARCH,Mxg7?_ntb=h7tffim%2FRn2paO3ktgFcdg%3D%3D</t>
  </si>
  <si>
    <t>Maricruz</t>
  </si>
  <si>
    <t>Colin</t>
  </si>
  <si>
    <t>maricruz.colin@autoliv.com</t>
  </si>
  <si>
    <t xml:space="preserve">Toluca </t>
  </si>
  <si>
    <t>https://www.linkedin.com/sales/lead/ACwAABRJf5gBPwglma7zjyVzUyOhDzqWiNQjG0s,NAME_SEARCH,cigw?_ntb=8mrUOtgIRje5JSE2fMJquQ%3D%3D</t>
  </si>
  <si>
    <t>Guillermo Ramirez</t>
  </si>
  <si>
    <t>guramirez@neapco.com</t>
  </si>
  <si>
    <t>NEAPCO</t>
  </si>
  <si>
    <t>Managing Director</t>
  </si>
  <si>
    <t>https://www.linkedin.com/sales/lead/ACwAAAhYWy8Bt6ZX89cRe7lJ8qtFVyPjhhIuXCw,NAME_SEARCH,zf9T?_ntb=s0KgLNk0SMKQ5PJAvmXRrw%3D%3D</t>
  </si>
  <si>
    <t>Jorge Eduardo</t>
  </si>
  <si>
    <t>Barriga Alejandre</t>
  </si>
  <si>
    <t>jorge.barriga@penske.com</t>
  </si>
  <si>
    <t>barrigajorgeeduardo@gmail.com</t>
  </si>
  <si>
    <t xml:space="preserve"> Penske Logistics</t>
  </si>
  <si>
    <t xml:space="preserve">Director de Recursos Humanos y Relaciones Laborales </t>
  </si>
  <si>
    <t>https://www.linkedin.com/sales/lead/ACwAAAQAW1YBP51nkSiC3_XSscJm6Ww4tfsMu7c,NAME_SEARCH,FQyZ?_ntb=XWVN33gbQgSVPW28q7feXw%3D%3D</t>
  </si>
  <si>
    <t>Transporte terrestre en camión</t>
  </si>
  <si>
    <t>Alenis</t>
  </si>
  <si>
    <t>Arellano</t>
  </si>
  <si>
    <t>alenis.arellano@penske.com</t>
  </si>
  <si>
    <t>alenis13@hotmail.com</t>
  </si>
  <si>
    <t>Senior HR Manager</t>
  </si>
  <si>
    <t>https://www.linkedin.com/sales/lead/ACwAAANDvZoBT-_Z73v_RUAtH_P58hDTUAqTVjQ,NAME_SEARCH,W4B8?_ntb=15QsVuUiRS%2BlZ5wQW%2FGweg%3D%3D</t>
  </si>
  <si>
    <t>Cruz Encina</t>
  </si>
  <si>
    <t>valeriacruz.encinas@penske.com</t>
  </si>
  <si>
    <t>valeria.cruz@penske.com</t>
  </si>
  <si>
    <t>Supervisor de Desarrollo Organizacional y Capacitación</t>
  </si>
  <si>
    <t>https://www.linkedin.com/sales/lead/ACwAAComKqgBdftI38SS6VLV4iiJTavV7v_Notc,NAME_SEARCH,xhLS?_ntb=UEAFIk%2BZTX20B0gsa1gLpg%3D%3D</t>
  </si>
  <si>
    <t>Nayelli</t>
  </si>
  <si>
    <t xml:space="preserve">Reyes </t>
  </si>
  <si>
    <t>nayelli.reyes@marelli.com</t>
  </si>
  <si>
    <t>Marelli</t>
  </si>
  <si>
    <t>R&amp;D HUMAN RESOURCES</t>
  </si>
  <si>
    <t>https://www.linkedin.com/sales/lead/ACwAABaAwBQBlgnm2_Vg-VGSZ3WQTGdUeEcNFKk,NAME_SEARCH,6g3h?_ntb=ATVjDyyyRd%2BZK4kWwZ0DVg%3D%3D</t>
  </si>
  <si>
    <t>Julio Alberto</t>
  </si>
  <si>
    <t>Garcia Solares</t>
  </si>
  <si>
    <t>julio.garcia@marelli.com</t>
  </si>
  <si>
    <t>Supervisor de Capacitación</t>
  </si>
  <si>
    <t>https://www.linkedin.com/sales/lead/ACwAACvizwMBj2CC10opgRWwxCOZmdRDFuIYnIc,NAME_SEARCH,wG9B?_ntb=ATVjDyyyRd%2BZK4kWwZ0DVg%3D%3D</t>
  </si>
  <si>
    <t>Isabela J</t>
  </si>
  <si>
    <t>Luvianos Reyes</t>
  </si>
  <si>
    <t>isabela.luvianos@marelli.com</t>
  </si>
  <si>
    <t>Coordinadora de Capacitacion y Desarrollo Organizacional</t>
  </si>
  <si>
    <t>https://www.linkedin.com/sales/lead/ACwAAEbI-hUB7ZYTg0qQ5ZjtdHdKg7kjtVN0Mu8,NAME_SEARCH,3np5?_ntb=ATVjDyyyRd%2BZK4kWwZ0DVg%3D%3D</t>
  </si>
  <si>
    <t>Julia</t>
  </si>
  <si>
    <t>Onate</t>
  </si>
  <si>
    <t>julia.onate@marelli.com</t>
  </si>
  <si>
    <t>julia.onate@al-lighting.com</t>
  </si>
  <si>
    <t>Entrenamiento y capacitación </t>
  </si>
  <si>
    <t>https://www.linkedin.com/sales/lead/ACwAACPNNlUBFMlMuMk-9TWC-8DoY6FZljMge_A,NAME_SEARCH,ly4Y?_ntb=ATVjDyyyRd%2BZK4kWwZ0DVg%3D%3D</t>
  </si>
  <si>
    <t>Bernardo</t>
  </si>
  <si>
    <t>Alcantara Vallejo</t>
  </si>
  <si>
    <t>bernardo.alcantara@marelli.com</t>
  </si>
  <si>
    <t>Analista de Capacitación</t>
  </si>
  <si>
    <t>Zumpango</t>
  </si>
  <si>
    <t>https://www.linkedin.com/sales/lead/ACwAACRjlGgBNFc3qNXD8QFz99tzhyTGAifshWo,NAME_SEARCH,fwYI?_ntb=ATVjDyyyRd%2BZK4kWwZ0DVg%3D%3D</t>
  </si>
  <si>
    <t>maria.cabrera@marelli.com</t>
  </si>
  <si>
    <t>Capacitacion</t>
  </si>
  <si>
    <t>https://www.linkedin.com/sales/lead/ACoAADidSC0BzyzxfIhHYepROEPzn9V8FkCN0WE,name,4i5A</t>
  </si>
  <si>
    <t>Nayeli</t>
  </si>
  <si>
    <t>Ledezma</t>
  </si>
  <si>
    <t>nayeli.ledezma@magnetimarelli.com</t>
  </si>
  <si>
    <t>https://www.linkedin.com/sales/lead/ACwAAAznwM4BETwQJnbfbpD6Yv1rRq3XLUOlVqM,NAME_SEARCH,hiBp?_ntb=s%2FlHrSsuTKWUjoQq%2BvtiXg%3D%3D</t>
  </si>
  <si>
    <t>Zyanya</t>
  </si>
  <si>
    <t>Rios</t>
  </si>
  <si>
    <t>zyanya.rios@marelli.com</t>
  </si>
  <si>
    <t xml:space="preserve">Plant Human Resources Manager </t>
  </si>
  <si>
    <t>https://www.linkedin.com/sales/lead/ACwAABIgdZwBrQIFdGVwscEm0Z4v5DQDN6LC_4g,NAME_SEARCH,gK8_?_ntb=7lYxex5QS0O0tKFPjuQhyQ%3D%3D</t>
  </si>
  <si>
    <t>Luis</t>
  </si>
  <si>
    <t>Briones</t>
  </si>
  <si>
    <t>lbriones@dennys.com</t>
  </si>
  <si>
    <t>Denny's</t>
  </si>
  <si>
    <t>https://www.linkedin.com/sales/lead/ACwAACfJnIoB50vMG_mG_E2d6ku-jF7QmY5HaE0,NAME_SEARCH,442h?_ntb=fcfoEmb0RdSWZlZRMr0ygg%3D%3D</t>
  </si>
  <si>
    <t>Restauración</t>
  </si>
  <si>
    <t>Julio Cesar</t>
  </si>
  <si>
    <t>Armendariz Chavez</t>
  </si>
  <si>
    <t>jarmendariz@dennys.com</t>
  </si>
  <si>
    <t>General Manager</t>
  </si>
  <si>
    <t>https://www.linkedin.com/sales/lead/ACwAAA0cMVwB0qJr8icp1CiCm6zeCiSZAgHk3uQ,NAME_SEARCH,DC7B?_ntb=fcfoEmb0RdSWZlZRMr0ygg%3D%3D</t>
  </si>
  <si>
    <t>Luz</t>
  </si>
  <si>
    <t>Acevedo Estrada</t>
  </si>
  <si>
    <t>lestrada@dennys.com</t>
  </si>
  <si>
    <t>https://www.linkedin.com/sales/lead/ACwAACKn1OMB4LEph_iN4Ru3dTeuP_KjVFqy4qk,NAME_SEARCH,za-W?_ntb=fcfoEmb0RdSWZlZRMr0ygg%3D%3D</t>
  </si>
  <si>
    <t>Leonardo</t>
  </si>
  <si>
    <t xml:space="preserve">Gonzalez </t>
  </si>
  <si>
    <t>lgonzalez@dennys.com</t>
  </si>
  <si>
    <t xml:space="preserve">General Manager </t>
  </si>
  <si>
    <t>https://www.linkedin.com/sales/lead/ACoAAAb9SvwBssSN2eDEHoHqhGibRX-Gg-39B8c,name,oUVa</t>
  </si>
  <si>
    <t>Víctor Francisco</t>
  </si>
  <si>
    <t>Peralta Gomez</t>
  </si>
  <si>
    <t>victorfrancisco_peralta@ryder.com</t>
  </si>
  <si>
    <t>victor_peralta@ryder.com</t>
  </si>
  <si>
    <t>Ryder System, Inc.</t>
  </si>
  <si>
    <t>HR Coordinator HRBP</t>
  </si>
  <si>
    <t>https://www.linkedin.com/sales/lead/ACwAAArA-oQBA0n908YWCXCPlFrYf6tySQPYRoU,NAME_SEARCH,6ULI?_ntb=Rqzs19Y7RMW1ub9F0CMHxg%3D%3D</t>
  </si>
  <si>
    <t xml:space="preserve">Cynthia </t>
  </si>
  <si>
    <t>Zambrano Garcia</t>
  </si>
  <si>
    <t>cynthiazambrano_garcia@ryder.com</t>
  </si>
  <si>
    <t>cynthia_zambrano@ryder.com</t>
  </si>
  <si>
    <t>Human Resources Executive</t>
  </si>
  <si>
    <t>Nuevo Laredo</t>
  </si>
  <si>
    <t>https://www.linkedin.com/sales/lead/ACwAAEL33_AB_lNxawBELQGLVUoUk22qzzKE-do,NAME_SEARCH,Gmbh?_ntb=Rqzs19Y7RMW1ub9F0CMHxg%3D%3D</t>
  </si>
  <si>
    <t>Herme</t>
  </si>
  <si>
    <t>Reyes Guevara</t>
  </si>
  <si>
    <t>hermereyes_guevara@ryder.com</t>
  </si>
  <si>
    <t>herme_reyes@ryder.com</t>
  </si>
  <si>
    <t xml:space="preserve">Supervisor Sr. de RR. HH. </t>
  </si>
  <si>
    <t>https://www.linkedin.com/sales/lead/ACwAABfduEIBDqqL6RZkkC7fDGULImApLbMDR18,NAME_SEARCH,CxNM?_ntb=dxIWRGSfTT2ZYvjJBT9BUQ%3D%3D</t>
  </si>
  <si>
    <t>Jazmin</t>
  </si>
  <si>
    <t>jazmin_vazquez@ryder.com</t>
  </si>
  <si>
    <t xml:space="preserve">Operations Manager </t>
  </si>
  <si>
    <t>https://www.linkedin.com/sales/lead/ACwAAAybpsYBiKdIEJD79aojlBCFRm3SHr3vNTY,NAME_SEARCH,21q5?_ntb=fcfoEmb0RdSWZlZRMr0ygg%3D%3D</t>
  </si>
  <si>
    <t>Juan Manuel</t>
  </si>
  <si>
    <t>Lozano Medina</t>
  </si>
  <si>
    <t>juan_lozano@ryder.com</t>
  </si>
  <si>
    <t>Coordinador de RR. HH.</t>
  </si>
  <si>
    <t>https://www.linkedin.com/sales/lead/ACwAABb7wlYBpSqGEBWefJjM5LMaiCqa0kSDpGk,NAME_SEARCH,k9gR?_ntb=RIp0bMjiSIK7BPZSVu29UQ%3D%3D</t>
  </si>
  <si>
    <t>Blanca Estela</t>
  </si>
  <si>
    <t>Gomez Marquez</t>
  </si>
  <si>
    <t>blanca_gomez@ryder.com</t>
  </si>
  <si>
    <t xml:space="preserve">Supervisor de RR. HH. </t>
  </si>
  <si>
    <t>https://www.linkedin.com/sales/lead/ACwAAAoKIckBnSxNme_mCSqRh6fe7TloVxO48Aw,NAME_SEARCH,xbfk?_ntb=Z8yptgQdQlqS7RJ8Joi2nA%3D%3D</t>
  </si>
  <si>
    <t xml:space="preserve">AMERICA MAGALY </t>
  </si>
  <si>
    <t>HERNANDEZ HERNANDEZ</t>
  </si>
  <si>
    <t>america_hernandez@ryder.com</t>
  </si>
  <si>
    <t>https://www.linkedin.com/sales/lead/ACwAAAcyhIwBrqFJNCBdPDsHJ0VFp8kS8HBJUbY,NAME_SEARCH,sIio?_ntb=Z8yptgQdQlqS7RJ8Joi2nA%3D%3D</t>
  </si>
  <si>
    <t xml:space="preserve">Carolina </t>
  </si>
  <si>
    <t>Sainz</t>
  </si>
  <si>
    <t>carolina.sainz@groupbanyan.com</t>
  </si>
  <si>
    <t>Banyan Tree Group</t>
  </si>
  <si>
    <t xml:space="preserve">AVP Cluster Director of Human Resources - AMEA </t>
  </si>
  <si>
    <t>Quintana Roo</t>
  </si>
  <si>
    <t>https://www.linkedin.com/sales/lead/ACoAABQth2MBKRo7UzyGgg_UgYLkKJSfjqrf5aQ,name,j71U</t>
  </si>
  <si>
    <t>Hosteleria</t>
  </si>
  <si>
    <t>Carlos</t>
  </si>
  <si>
    <t>Galvan Reyes</t>
  </si>
  <si>
    <t>Carlos.Galvan@angsana.com</t>
  </si>
  <si>
    <t>Carlos.Galvan@groupbanyan.com</t>
  </si>
  <si>
    <t>Merida</t>
  </si>
  <si>
    <t>Yucatan</t>
  </si>
  <si>
    <t>https://www.linkedin.com/sales/lead/ACwAABU_Ye0BZcf-sAQLcyxaUxlqLhYe9rnPpVo,NAME_SEARCH,T_Fd?_ntb=hC1VEvsVS82Igj5kiA6fmg%3D%3D</t>
  </si>
  <si>
    <t>smartinez@cardone.com</t>
  </si>
  <si>
    <t>Cardone Industries</t>
  </si>
  <si>
    <t xml:space="preserve">Senior Director of Human Resources </t>
  </si>
  <si>
    <t>Matamoros</t>
  </si>
  <si>
    <t>https://www.linkedin.com/sales/lead/ACoAAAhgRyoB7hh-oboKt8Y1J5GRVvlt3rgTNew,name,GdZ2</t>
  </si>
  <si>
    <t>Monica</t>
  </si>
  <si>
    <t>Del Angel</t>
  </si>
  <si>
    <t>mangel@cardone.com</t>
  </si>
  <si>
    <t>Recursos Humanos</t>
  </si>
  <si>
    <t>Area Metropolitana de Torreon</t>
  </si>
  <si>
    <t>https://www.linkedin.com/sales/lead/ACwAACxtsKcB4L6czt_WjV2paK-ygL3JZfsy8VY,NAME_SEARCH,khnH?_ntb=1NpOcX1eT62WeaqcpYVAuQ%3D%3D</t>
  </si>
  <si>
    <t>Paloma</t>
  </si>
  <si>
    <t>Araiza</t>
  </si>
  <si>
    <t>paraiza@cardone.com</t>
  </si>
  <si>
    <t xml:space="preserve">HR-Training Specialist </t>
  </si>
  <si>
    <t>https://www.linkedin.com/sales/lead/ACwAACqbka0B9IDZFaOd_QL228gJBiqBHdpYozw,NAME_SEARCH,Tl-G?_ntb=1NpOcX1eT62WeaqcpYVAuQ%3D%3D</t>
  </si>
  <si>
    <t>Saul</t>
  </si>
  <si>
    <t>saul.rodriguez@hyatt.com</t>
  </si>
  <si>
    <t>Hyatt Hotels Corporation</t>
  </si>
  <si>
    <t>Area Director of Human Resources</t>
  </si>
  <si>
    <t>Naucalpan de Juarez</t>
  </si>
  <si>
    <t>https://www.linkedin.com/sales/lead/ACoAAAHJgnMBRW7D4H5oidFtL39sQGdHbC_6yi0,name,HZ_3</t>
  </si>
  <si>
    <t xml:space="preserve">Hilda Haiko </t>
  </si>
  <si>
    <t>Reyes García</t>
  </si>
  <si>
    <t>hilda.reyes@wabtec.com</t>
  </si>
  <si>
    <t>Wabtec Corporation</t>
  </si>
  <si>
    <t>https://www.linkedin.com/sales/lead/ACwAAAUn-7sBxybCjgcRPKt-fHwa3KDVy8FSXJQ,NAME_SEARCH,esAP?_ntb=E2WmDstjRQGlnf64aAdBnw%3D%3D</t>
  </si>
  <si>
    <t xml:space="preserve"> Fabricación de locomotoras y material ferroviario</t>
  </si>
  <si>
    <t>Carmen</t>
  </si>
  <si>
    <t>ccervantes@wabtec.com</t>
  </si>
  <si>
    <t>https://www.linkedin.com/sales/lead/ACwAAAbpElsBrriJzPoG08k8vL1C8QERAuEyYx0,NAME_SEARCH,fYlb?_ntb=Lu02KdkMSGCobraiUB7d5A%3D%3D</t>
  </si>
  <si>
    <t>Espinoza</t>
  </si>
  <si>
    <t>ignacio.espinoza@wabtec.com</t>
  </si>
  <si>
    <t>Senior Director, Operations Manager</t>
  </si>
  <si>
    <t>Apodaca</t>
  </si>
  <si>
    <t>https://www.linkedin.com/sales/lead/ACwAAB11RDcBthUYWPmy5EjCBj9p6Hu9UQCN9No,NAME_SEARCH,wMB0?_ntb=Lu02KdkMSGCobraiUB7d5A%3D%3D</t>
  </si>
  <si>
    <t>Sandra Olivia</t>
  </si>
  <si>
    <t>Munive Gomez</t>
  </si>
  <si>
    <t>smunive@wabtec.com</t>
  </si>
  <si>
    <t>Directora de RR. HH.</t>
  </si>
  <si>
    <t>https://www.linkedin.com/sales/lead/ACwAAAYX05MBSM1UQqNctbXZ0-xhlKmnZmQsRis,NAME_SEARCH,TcwD?_ntb=Lu02KdkMSGCobraiUB7d5A%3D%3D</t>
  </si>
  <si>
    <t>jazmin.garcia@wabtec.com</t>
  </si>
  <si>
    <t>HR Coordinator</t>
  </si>
  <si>
    <t>https://www.linkedin.com/sales/lead/ACwAADOUN3UBxgbMYYbTqewQLWsLgdSiSNI9P7g,NAME_SEARCH,DErf?_ntb=Lu02KdkMSGCobraiUB7d5A%3D%3D</t>
  </si>
  <si>
    <t>Martha Patricia</t>
  </si>
  <si>
    <t>Reyna Vega</t>
  </si>
  <si>
    <t>mpreyna@wabteccorp.com</t>
  </si>
  <si>
    <t>Area Metopolitana de San Luis Potosi</t>
  </si>
  <si>
    <t>https://www.linkedin.com/sales/lead/ACwAAC29HH0B1F0-cPFw0490f0XmMU6PGsKIV_A,NAME_SEARCH,gPrj?_ntb=Lu02KdkMSGCobraiUB7d5A%3D%3D</t>
  </si>
  <si>
    <t>Victor Manuel</t>
  </si>
  <si>
    <t>Mora Rico</t>
  </si>
  <si>
    <t>vmmora3@hotmail.com</t>
  </si>
  <si>
    <t>Kimberly-Clark de México</t>
  </si>
  <si>
    <t>https://www.linkedin.com/sales/lead/ACoAAAI10-0BqJo_2xAK-VBMt_t0t3vDkQAZvT8,name,fGSX</t>
  </si>
  <si>
    <t>Lacurain Curbelo</t>
  </si>
  <si>
    <t>alascura@gmail.com</t>
  </si>
  <si>
    <t>alejandro.curbelo@kcc.com</t>
  </si>
  <si>
    <t>alascura@kcc.com</t>
  </si>
  <si>
    <t>https://www.linkedin.com/sales/lead/ACoAAAISQ-sBJRU-Va-6QRhwrGldxKIWrs_LI08,name,UsSj</t>
  </si>
  <si>
    <t xml:space="preserve">Lilly </t>
  </si>
  <si>
    <t>Gaona Vázquez</t>
  </si>
  <si>
    <t>lilly_vazquez@kcc.com</t>
  </si>
  <si>
    <t>Jefa de Reclutamiento, Selección y Capacitación</t>
  </si>
  <si>
    <t>Morelia</t>
  </si>
  <si>
    <t>Michoacan de Campo</t>
  </si>
  <si>
    <t>https://www.linkedin.com/sales/lead/ACwAAEXFhgMBNYOwUEfvjHm1wpIv2BrSCrkpNSc,NAME_SEARCH,L_DD?_ntb=Y9p6yxyNRCuJo50621Ykkg%3D%3D</t>
  </si>
  <si>
    <t xml:space="preserve">Enrique </t>
  </si>
  <si>
    <t>Vargas</t>
  </si>
  <si>
    <t>enrique.vargasc@hotmail.com</t>
  </si>
  <si>
    <t>CONVERTIDORA INDUSTRIAL SAB DECV</t>
  </si>
  <si>
    <t>https://www.linkedin.com/sales/lead/ACoAAAZ-h4IB_Jvlk_OFJ4lQ8aVPo93K76a2peM,name,fP1E</t>
  </si>
  <si>
    <t>Fabricación de productos de plástico</t>
  </si>
  <si>
    <t>Andres</t>
  </si>
  <si>
    <t>Campos</t>
  </si>
  <si>
    <t>camposandres@gmail.com</t>
  </si>
  <si>
    <t>Betterware Mexico</t>
  </si>
  <si>
    <t xml:space="preserve">Chief Executive Officer </t>
  </si>
  <si>
    <t>Zapopan</t>
  </si>
  <si>
    <t>Jalisco</t>
  </si>
  <si>
    <t>https://www.linkedin.com/sales/lead/ACoAAATzJjMBAnHuoD6363v8kHRyaEivLuv-P0g,name,Nec0</t>
  </si>
  <si>
    <t>Comercio al por menor</t>
  </si>
  <si>
    <t>Emily</t>
  </si>
  <si>
    <t>emily.perez@ford.mx</t>
  </si>
  <si>
    <t>Ford Mexico</t>
  </si>
  <si>
    <t>Talent Development Intern</t>
  </si>
  <si>
    <t>Atizapán de Zaragoza</t>
  </si>
  <si>
    <t>https://www.linkedin.com/sales/lead/ACwAAD_WivsB_CA1MPg1wHumZDBeR11KkUlgArM,NAME_SEARCH,7YdL?_ntb=VYnCsgE6S%2F%2BXC80Ze1KeYA%3D%3D</t>
  </si>
  <si>
    <t xml:space="preserve">Maribel </t>
  </si>
  <si>
    <t>Medellin</t>
  </si>
  <si>
    <t>maribel_medellin@nadro.com.mx</t>
  </si>
  <si>
    <t>Nadro</t>
  </si>
  <si>
    <t>Gerente de Talento y Cultura</t>
  </si>
  <si>
    <t>Area metropolitana de Ciudad de Mexico</t>
  </si>
  <si>
    <t>https://www.linkedin.com/sales/lead/ACwAAAlmKhEBnACb_C2lK3Kd6xd-PkrAadsAFg0,NAME_SEARCH,Pf6i?_ntb=0GUElVO8TOmeOJDo54g0Mg%3D%3D</t>
  </si>
  <si>
    <t>Fabricación de productos farmacéuticos</t>
  </si>
  <si>
    <t>Antonio</t>
  </si>
  <si>
    <t xml:space="preserve">Hernandez </t>
  </si>
  <si>
    <t>antonio_hernandez@nadro.com.mx</t>
  </si>
  <si>
    <t xml:space="preserve">Subdirector RH </t>
  </si>
  <si>
    <t>https://www.linkedin.com/sales/lead/ACwAAAcGpCoBP3yynhnKui4EC4tEsexML9AHGh8,NAME_SEARCH,BDrB?_ntb=0GUElVO8TOmeOJDo54g0Mg%3D%3D</t>
  </si>
  <si>
    <t>Alfredo</t>
  </si>
  <si>
    <t>Espinoza Unzueta</t>
  </si>
  <si>
    <t>alfredo_espinoza@nadro.com.mx</t>
  </si>
  <si>
    <t>Supevisor de Recursos Human</t>
  </si>
  <si>
    <t>https://www.linkedin.com/sales/lead/ACwAABPREasBGEsNP3WXMiRS8GRLFC_pwuryaVs,NAME_SEARCH,2QSd?_ntb=0GUElVO8TOmeOJDo54g0Mg%3D%3D</t>
  </si>
  <si>
    <t xml:space="preserve">María del Pilar </t>
  </si>
  <si>
    <t>Ramirez Gutierrez</t>
  </si>
  <si>
    <t>maria_pilar@nadro.com.mx</t>
  </si>
  <si>
    <t>https://www.linkedin.com/sales/lead/ACwAAEus7qMBwJjbjS_Z97YyXA1NFt-E-PxicXU,NAME_SEARCH,IhEf?_ntb=0GUElVO8TOmeOJDo54g0Mg%3D%3D</t>
  </si>
  <si>
    <t xml:space="preserve">Tania </t>
  </si>
  <si>
    <t>Rodríguez González</t>
  </si>
  <si>
    <t>tania_gonzalez@nadro.com.mx</t>
  </si>
  <si>
    <t>Director Recursos Humanos</t>
  </si>
  <si>
    <t>https://www.linkedin.com/sales/lead/ACwAAAbVJIABUiblaWMGiwwx1b69rR3Ni7WAgI0,NAME_SEARCH,l74D?_ntb=0GUElVO8TOmeOJDo54g0Mg%3D%3D</t>
  </si>
  <si>
    <t>Gonzalez Avendaño</t>
  </si>
  <si>
    <t>elizabeth_avendano@nadro.com.mx</t>
  </si>
  <si>
    <t xml:space="preserve">Gerente de talento y cultura 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</si>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</sst>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</font>
    <font>
      <sz val="11"/>
      <color theme="1"/>
      <name val="Calibri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0" borderId="0" xfId="1" applyFont="1" applyAlignment="1"/>
    <xf numFmtId="0" fontId="2" fillId="2" borderId="1" xfId="0" applyFont="1" applyFill="1" applyBorder="1"/>
    <xf numFmtId="0" fontId="2" fillId="0" borderId="0" xfId="1" applyFont="1"/>
    <xf numFmtId="0" fontId="4" fillId="0" borderId="0" xfId="0" applyFont="1"/>
    <xf numFmtId="0" fontId="4" fillId="2" borderId="0" xfId="0" applyFont="1" applyFill="1"/>
  </cellXfs>
  <cellStyles count="2">
    <cellStyle name="Hyperlink" xfId="1" xr:uid="{00000000-000B-0000-0000-000008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98AC4-56A6-4612-B0D5-F40F4A3387EF}">
  <dimension ref="A1:P157"/>
  <sheetViews>
    <sheetView tabSelected="1" workbookViewId="0">
      <selection activeCell="C18" sqref="C18"/>
    </sheetView>
  </sheetViews>
  <sheetFormatPr defaultRowHeight="15"/>
  <cols>
    <col min="1" max="9" width="9.140625" style="3"/>
    <col min="10" max="10" width="12" style="3" bestFit="1" customWidth="1"/>
    <col min="11" max="16384" width="9.140625" style="3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>
      <c r="A2" s="4" t="s">
        <v>16</v>
      </c>
      <c r="B2" s="4" t="s">
        <v>17</v>
      </c>
      <c r="C2" s="2" t="s">
        <v>18</v>
      </c>
      <c r="D2" s="5"/>
      <c r="E2" s="2" t="s">
        <v>19</v>
      </c>
      <c r="F2" s="2" t="s">
        <v>20</v>
      </c>
      <c r="G2" s="2" t="s">
        <v>21</v>
      </c>
      <c r="H2" s="2" t="s">
        <v>22</v>
      </c>
      <c r="I2" s="2"/>
      <c r="J2" s="2"/>
      <c r="K2" s="2"/>
      <c r="L2" s="2"/>
      <c r="M2" s="2"/>
      <c r="N2" s="2" t="s">
        <v>23</v>
      </c>
      <c r="O2" s="2" t="s">
        <v>24</v>
      </c>
      <c r="P2" s="2" t="s">
        <v>25</v>
      </c>
    </row>
    <row r="3" spans="1:16">
      <c r="A3" s="6" t="s">
        <v>26</v>
      </c>
      <c r="B3" s="4" t="s">
        <v>27</v>
      </c>
      <c r="C3" s="2"/>
      <c r="D3" s="2" t="s">
        <v>28</v>
      </c>
      <c r="E3" s="2" t="s">
        <v>29</v>
      </c>
      <c r="F3" s="1" t="s">
        <v>30</v>
      </c>
      <c r="G3" s="2" t="s">
        <v>21</v>
      </c>
      <c r="H3" s="2"/>
      <c r="I3" s="2" t="s">
        <v>31</v>
      </c>
      <c r="J3" s="2"/>
      <c r="K3" s="2"/>
      <c r="L3" s="2"/>
      <c r="M3" s="2"/>
      <c r="N3" s="2" t="s">
        <v>32</v>
      </c>
      <c r="O3" s="2" t="s">
        <v>33</v>
      </c>
      <c r="P3" s="2" t="s">
        <v>25</v>
      </c>
    </row>
    <row r="4" spans="1:16">
      <c r="A4" s="2" t="s">
        <v>34</v>
      </c>
      <c r="B4" s="4" t="s">
        <v>35</v>
      </c>
      <c r="C4" s="2"/>
      <c r="D4" s="2" t="s">
        <v>36</v>
      </c>
      <c r="E4" s="2" t="s">
        <v>37</v>
      </c>
      <c r="F4" s="1" t="s">
        <v>38</v>
      </c>
      <c r="G4" s="2" t="s">
        <v>21</v>
      </c>
      <c r="H4" s="2"/>
      <c r="I4" s="2"/>
      <c r="J4" s="2"/>
      <c r="K4" s="2"/>
      <c r="L4" s="2"/>
      <c r="M4" s="2"/>
      <c r="N4" s="2" t="s">
        <v>39</v>
      </c>
      <c r="O4" s="2" t="s">
        <v>40</v>
      </c>
      <c r="P4" s="2" t="s">
        <v>25</v>
      </c>
    </row>
    <row r="5" spans="1:16">
      <c r="A5" s="2" t="s">
        <v>41</v>
      </c>
      <c r="B5" s="2" t="s">
        <v>42</v>
      </c>
      <c r="C5" s="2"/>
      <c r="D5" s="2" t="s">
        <v>43</v>
      </c>
      <c r="E5" s="2" t="s">
        <v>37</v>
      </c>
      <c r="F5" s="2" t="s">
        <v>44</v>
      </c>
      <c r="G5" s="2" t="s">
        <v>21</v>
      </c>
      <c r="H5" s="2" t="s">
        <v>45</v>
      </c>
      <c r="I5" s="2" t="s">
        <v>46</v>
      </c>
      <c r="J5" s="2"/>
      <c r="K5" s="2"/>
      <c r="L5" s="2"/>
      <c r="M5" s="2"/>
      <c r="N5" s="2" t="s">
        <v>47</v>
      </c>
      <c r="O5" s="2" t="s">
        <v>40</v>
      </c>
      <c r="P5" s="2" t="s">
        <v>25</v>
      </c>
    </row>
    <row r="6" spans="1:16">
      <c r="A6" s="2" t="s">
        <v>48</v>
      </c>
      <c r="B6" s="2" t="s">
        <v>49</v>
      </c>
      <c r="C6" s="2" t="s">
        <v>50</v>
      </c>
      <c r="D6" s="2" t="s">
        <v>51</v>
      </c>
      <c r="E6" s="2" t="s">
        <v>52</v>
      </c>
      <c r="F6" s="7" t="s">
        <v>53</v>
      </c>
      <c r="G6" s="2" t="s">
        <v>21</v>
      </c>
      <c r="H6" s="2" t="s">
        <v>45</v>
      </c>
      <c r="I6" s="2" t="s">
        <v>46</v>
      </c>
      <c r="J6" s="2"/>
      <c r="K6" s="2"/>
      <c r="L6" s="2"/>
      <c r="M6" s="2"/>
      <c r="N6" s="2" t="s">
        <v>54</v>
      </c>
      <c r="O6" s="2" t="s">
        <v>55</v>
      </c>
      <c r="P6" s="2" t="s">
        <v>25</v>
      </c>
    </row>
    <row r="7" spans="1:16">
      <c r="A7" s="2" t="s">
        <v>56</v>
      </c>
      <c r="B7" s="2" t="s">
        <v>57</v>
      </c>
      <c r="C7" s="2"/>
      <c r="D7" s="2" t="s">
        <v>58</v>
      </c>
      <c r="E7" s="2" t="s">
        <v>59</v>
      </c>
      <c r="F7" s="2" t="s">
        <v>60</v>
      </c>
      <c r="G7" s="2" t="s">
        <v>21</v>
      </c>
      <c r="H7" s="2"/>
      <c r="I7" s="2"/>
      <c r="J7" s="2"/>
      <c r="K7" s="2"/>
      <c r="L7" s="2"/>
      <c r="M7" s="2"/>
      <c r="N7" s="2" t="s">
        <v>61</v>
      </c>
      <c r="O7" s="2" t="s">
        <v>24</v>
      </c>
      <c r="P7" s="2" t="s">
        <v>25</v>
      </c>
    </row>
    <row r="8" spans="1:16">
      <c r="A8" s="2" t="s">
        <v>62</v>
      </c>
      <c r="B8" s="2" t="s">
        <v>63</v>
      </c>
      <c r="C8" s="2" t="s">
        <v>64</v>
      </c>
      <c r="D8" s="2" t="s">
        <v>65</v>
      </c>
      <c r="E8" s="2" t="s">
        <v>59</v>
      </c>
      <c r="F8" s="2" t="s">
        <v>66</v>
      </c>
      <c r="G8" s="2" t="s">
        <v>21</v>
      </c>
      <c r="H8" s="2" t="s">
        <v>67</v>
      </c>
      <c r="I8" s="2" t="s">
        <v>67</v>
      </c>
      <c r="J8" s="2"/>
      <c r="K8" s="2"/>
      <c r="L8" s="2"/>
      <c r="M8" s="2"/>
      <c r="N8" s="2" t="s">
        <v>68</v>
      </c>
      <c r="O8" s="2" t="s">
        <v>24</v>
      </c>
      <c r="P8" s="2" t="s">
        <v>25</v>
      </c>
    </row>
    <row r="9" spans="1:16">
      <c r="A9" s="2" t="s">
        <v>69</v>
      </c>
      <c r="B9" s="2" t="s">
        <v>70</v>
      </c>
      <c r="C9" s="2"/>
      <c r="D9" s="2" t="s">
        <v>71</v>
      </c>
      <c r="E9" s="2" t="s">
        <v>72</v>
      </c>
      <c r="F9" s="2" t="s">
        <v>73</v>
      </c>
      <c r="G9" s="2" t="s">
        <v>21</v>
      </c>
      <c r="H9" s="2" t="s">
        <v>45</v>
      </c>
      <c r="I9" s="2" t="s">
        <v>46</v>
      </c>
      <c r="J9" s="2"/>
      <c r="K9" s="2"/>
      <c r="L9" s="2"/>
      <c r="M9" s="2"/>
      <c r="N9" s="2" t="s">
        <v>74</v>
      </c>
      <c r="O9" s="2" t="s">
        <v>69</v>
      </c>
      <c r="P9" s="2" t="s">
        <v>25</v>
      </c>
    </row>
    <row r="10" spans="1:16">
      <c r="A10" s="2" t="s">
        <v>75</v>
      </c>
      <c r="B10" s="2" t="s">
        <v>76</v>
      </c>
      <c r="C10" s="2"/>
      <c r="D10" s="2" t="s">
        <v>77</v>
      </c>
      <c r="E10" s="2" t="s">
        <v>52</v>
      </c>
      <c r="F10" s="2" t="s">
        <v>78</v>
      </c>
      <c r="G10" s="2" t="s">
        <v>21</v>
      </c>
      <c r="H10" s="2" t="s">
        <v>45</v>
      </c>
      <c r="I10" s="2" t="s">
        <v>46</v>
      </c>
      <c r="J10" s="2"/>
      <c r="K10" s="2"/>
      <c r="L10" s="2"/>
      <c r="M10" s="2"/>
      <c r="N10" s="2" t="s">
        <v>79</v>
      </c>
      <c r="O10" s="2" t="s">
        <v>55</v>
      </c>
      <c r="P10" s="2" t="s">
        <v>25</v>
      </c>
    </row>
    <row r="11" spans="1:16">
      <c r="A11" s="2" t="s">
        <v>80</v>
      </c>
      <c r="B11" s="2" t="s">
        <v>81</v>
      </c>
      <c r="C11" s="2"/>
      <c r="D11" s="2" t="s">
        <v>82</v>
      </c>
      <c r="E11" s="2" t="s">
        <v>52</v>
      </c>
      <c r="F11" s="2" t="s">
        <v>83</v>
      </c>
      <c r="G11" s="2" t="s">
        <v>21</v>
      </c>
      <c r="H11" s="2" t="s">
        <v>84</v>
      </c>
      <c r="I11" s="2" t="s">
        <v>46</v>
      </c>
      <c r="J11" s="2"/>
      <c r="K11" s="2"/>
      <c r="L11" s="2"/>
      <c r="M11" s="2"/>
      <c r="N11" s="2" t="s">
        <v>85</v>
      </c>
      <c r="O11" s="2" t="s">
        <v>55</v>
      </c>
      <c r="P11" s="2" t="s">
        <v>25</v>
      </c>
    </row>
    <row r="12" spans="1:16">
      <c r="A12" s="2" t="s">
        <v>86</v>
      </c>
      <c r="B12" s="2" t="s">
        <v>87</v>
      </c>
      <c r="C12" s="2"/>
      <c r="D12" s="2" t="s">
        <v>88</v>
      </c>
      <c r="E12" s="2" t="s">
        <v>52</v>
      </c>
      <c r="F12" s="2" t="s">
        <v>89</v>
      </c>
      <c r="G12" s="2" t="s">
        <v>21</v>
      </c>
      <c r="H12" s="2" t="s">
        <v>90</v>
      </c>
      <c r="I12" s="2" t="s">
        <v>46</v>
      </c>
      <c r="J12" s="2"/>
      <c r="K12" s="2"/>
      <c r="L12" s="2"/>
      <c r="M12" s="2"/>
      <c r="N12" s="2" t="s">
        <v>91</v>
      </c>
      <c r="O12" s="2" t="s">
        <v>55</v>
      </c>
      <c r="P12" s="2" t="s">
        <v>25</v>
      </c>
    </row>
    <row r="13" spans="1:16">
      <c r="A13" s="2" t="s">
        <v>92</v>
      </c>
      <c r="B13" s="2" t="s">
        <v>93</v>
      </c>
      <c r="C13" s="2"/>
      <c r="D13" s="2" t="s">
        <v>94</v>
      </c>
      <c r="E13" s="2" t="s">
        <v>95</v>
      </c>
      <c r="F13" s="2" t="s">
        <v>96</v>
      </c>
      <c r="G13" s="2" t="s">
        <v>21</v>
      </c>
      <c r="H13" s="2" t="s">
        <v>97</v>
      </c>
      <c r="I13" s="2" t="s">
        <v>21</v>
      </c>
      <c r="J13" s="2"/>
      <c r="K13" s="2"/>
      <c r="L13" s="2"/>
      <c r="M13" s="2"/>
      <c r="N13" s="2" t="s">
        <v>98</v>
      </c>
      <c r="O13" s="2" t="s">
        <v>24</v>
      </c>
      <c r="P13" s="2" t="s">
        <v>25</v>
      </c>
    </row>
    <row r="14" spans="1:16">
      <c r="A14" s="2" t="s">
        <v>99</v>
      </c>
      <c r="B14" s="2" t="s">
        <v>100</v>
      </c>
      <c r="C14" s="2"/>
      <c r="D14" s="2" t="s">
        <v>101</v>
      </c>
      <c r="E14" s="2" t="s">
        <v>95</v>
      </c>
      <c r="F14" s="2" t="s">
        <v>102</v>
      </c>
      <c r="G14" s="2" t="s">
        <v>21</v>
      </c>
      <c r="H14" s="2" t="s">
        <v>67</v>
      </c>
      <c r="I14" s="2"/>
      <c r="J14" s="2"/>
      <c r="K14" s="2"/>
      <c r="L14" s="2"/>
      <c r="M14" s="2"/>
      <c r="N14" s="2" t="s">
        <v>103</v>
      </c>
      <c r="O14" s="2" t="s">
        <v>24</v>
      </c>
      <c r="P14" s="2" t="s">
        <v>25</v>
      </c>
    </row>
    <row r="15" spans="1:16">
      <c r="A15" s="2" t="s">
        <v>104</v>
      </c>
      <c r="B15" s="2" t="s">
        <v>105</v>
      </c>
      <c r="C15" s="2"/>
      <c r="D15" s="2" t="s">
        <v>106</v>
      </c>
      <c r="E15" s="2" t="s">
        <v>95</v>
      </c>
      <c r="F15" s="2" t="s">
        <v>107</v>
      </c>
      <c r="G15" s="2" t="s">
        <v>21</v>
      </c>
      <c r="H15" s="2" t="s">
        <v>108</v>
      </c>
      <c r="I15" s="2" t="s">
        <v>109</v>
      </c>
      <c r="J15" s="2"/>
      <c r="K15" s="2"/>
      <c r="L15" s="2"/>
      <c r="M15" s="2"/>
      <c r="N15" s="2" t="s">
        <v>110</v>
      </c>
      <c r="O15" s="2" t="s">
        <v>24</v>
      </c>
      <c r="P15" s="2" t="s">
        <v>25</v>
      </c>
    </row>
    <row r="16" spans="1:16">
      <c r="A16" s="2" t="s">
        <v>111</v>
      </c>
      <c r="B16" s="2" t="s">
        <v>112</v>
      </c>
      <c r="C16" s="2"/>
      <c r="D16" s="2" t="s">
        <v>113</v>
      </c>
      <c r="E16" s="2" t="s">
        <v>114</v>
      </c>
      <c r="F16" s="2" t="s">
        <v>115</v>
      </c>
      <c r="G16" s="2" t="s">
        <v>21</v>
      </c>
      <c r="H16" s="2" t="s">
        <v>116</v>
      </c>
      <c r="I16" s="2" t="s">
        <v>117</v>
      </c>
      <c r="J16" s="2"/>
      <c r="K16" s="2"/>
      <c r="L16" s="2"/>
      <c r="M16" s="2"/>
      <c r="N16" s="2" t="s">
        <v>118</v>
      </c>
      <c r="O16" s="2" t="s">
        <v>119</v>
      </c>
      <c r="P16" s="2" t="s">
        <v>25</v>
      </c>
    </row>
    <row r="17" spans="1:16">
      <c r="A17" s="2" t="s">
        <v>120</v>
      </c>
      <c r="B17" s="2" t="s">
        <v>121</v>
      </c>
      <c r="C17" s="2" t="s">
        <v>122</v>
      </c>
      <c r="D17" s="2" t="s">
        <v>123</v>
      </c>
      <c r="E17" s="2" t="s">
        <v>59</v>
      </c>
      <c r="F17" s="2" t="s">
        <v>124</v>
      </c>
      <c r="G17" s="2" t="s">
        <v>21</v>
      </c>
      <c r="H17" s="2" t="s">
        <v>125</v>
      </c>
      <c r="I17" s="2"/>
      <c r="J17" s="2"/>
      <c r="K17" s="2"/>
      <c r="L17" s="2"/>
      <c r="M17" s="2"/>
      <c r="N17" s="2" t="s">
        <v>126</v>
      </c>
      <c r="O17" s="2" t="s">
        <v>24</v>
      </c>
      <c r="P17" s="2" t="s">
        <v>25</v>
      </c>
    </row>
    <row r="18" spans="1:16">
      <c r="A18" s="2" t="s">
        <v>127</v>
      </c>
      <c r="B18" s="2" t="s">
        <v>128</v>
      </c>
      <c r="C18" s="2"/>
      <c r="D18" s="2" t="s">
        <v>129</v>
      </c>
      <c r="E18" s="2" t="s">
        <v>130</v>
      </c>
      <c r="F18" s="2" t="s">
        <v>131</v>
      </c>
      <c r="G18" s="2" t="s">
        <v>21</v>
      </c>
      <c r="H18" s="2"/>
      <c r="I18" s="2" t="s">
        <v>132</v>
      </c>
      <c r="J18" s="2"/>
      <c r="K18" s="2"/>
      <c r="L18" s="2"/>
      <c r="M18" s="2"/>
      <c r="N18" s="2" t="s">
        <v>133</v>
      </c>
      <c r="O18" s="2" t="s">
        <v>33</v>
      </c>
      <c r="P18" s="2" t="s">
        <v>25</v>
      </c>
    </row>
    <row r="19" spans="1:16">
      <c r="A19" s="2" t="s">
        <v>127</v>
      </c>
      <c r="B19" s="2" t="s">
        <v>134</v>
      </c>
      <c r="C19" s="2"/>
      <c r="D19" s="2" t="s">
        <v>135</v>
      </c>
      <c r="E19" s="2" t="s">
        <v>130</v>
      </c>
      <c r="F19" s="2" t="s">
        <v>136</v>
      </c>
      <c r="G19" s="2" t="s">
        <v>21</v>
      </c>
      <c r="H19" s="2" t="s">
        <v>67</v>
      </c>
      <c r="I19" s="2" t="s">
        <v>67</v>
      </c>
      <c r="J19" s="2"/>
      <c r="K19" s="2"/>
      <c r="L19" s="2"/>
      <c r="M19" s="2"/>
      <c r="N19" s="2" t="s">
        <v>137</v>
      </c>
      <c r="O19" s="2" t="s">
        <v>33</v>
      </c>
      <c r="P19" s="2" t="s">
        <v>25</v>
      </c>
    </row>
    <row r="20" spans="1:16">
      <c r="A20" s="2" t="s">
        <v>138</v>
      </c>
      <c r="B20" s="2" t="s">
        <v>139</v>
      </c>
      <c r="C20" s="2"/>
      <c r="D20" s="2" t="s">
        <v>140</v>
      </c>
      <c r="E20" s="2" t="s">
        <v>130</v>
      </c>
      <c r="F20" s="2" t="s">
        <v>141</v>
      </c>
      <c r="G20" s="2" t="s">
        <v>21</v>
      </c>
      <c r="H20" s="2"/>
      <c r="I20" s="2" t="s">
        <v>142</v>
      </c>
      <c r="J20" s="2"/>
      <c r="K20" s="2"/>
      <c r="L20" s="2"/>
      <c r="M20" s="2"/>
      <c r="N20" s="2" t="s">
        <v>143</v>
      </c>
      <c r="O20" s="2" t="s">
        <v>33</v>
      </c>
      <c r="P20" s="2" t="s">
        <v>25</v>
      </c>
    </row>
    <row r="21" spans="1:16">
      <c r="A21" s="2" t="s">
        <v>144</v>
      </c>
      <c r="B21" s="2" t="s">
        <v>145</v>
      </c>
      <c r="C21" s="2"/>
      <c r="D21" s="2" t="s">
        <v>146</v>
      </c>
      <c r="E21" s="2" t="s">
        <v>130</v>
      </c>
      <c r="F21" s="2" t="s">
        <v>147</v>
      </c>
      <c r="G21" s="2" t="s">
        <v>21</v>
      </c>
      <c r="H21" s="2" t="s">
        <v>148</v>
      </c>
      <c r="I21" s="2" t="s">
        <v>22</v>
      </c>
      <c r="J21" s="2"/>
      <c r="K21" s="2"/>
      <c r="L21" s="2"/>
      <c r="M21" s="2"/>
      <c r="N21" s="2" t="s">
        <v>149</v>
      </c>
      <c r="O21" s="2" t="s">
        <v>33</v>
      </c>
      <c r="P21" s="2" t="s">
        <v>25</v>
      </c>
    </row>
    <row r="22" spans="1:16">
      <c r="A22" s="2" t="s">
        <v>150</v>
      </c>
      <c r="B22" s="2" t="s">
        <v>151</v>
      </c>
      <c r="C22" s="2"/>
      <c r="D22" s="2" t="s">
        <v>152</v>
      </c>
      <c r="E22" s="2" t="s">
        <v>130</v>
      </c>
      <c r="F22" s="2" t="s">
        <v>153</v>
      </c>
      <c r="G22" s="2" t="s">
        <v>21</v>
      </c>
      <c r="H22" s="2" t="s">
        <v>154</v>
      </c>
      <c r="I22" s="2" t="s">
        <v>155</v>
      </c>
      <c r="J22" s="2"/>
      <c r="K22" s="2"/>
      <c r="L22" s="2"/>
      <c r="M22" s="2"/>
      <c r="N22" s="2" t="s">
        <v>156</v>
      </c>
      <c r="O22" s="2" t="s">
        <v>33</v>
      </c>
      <c r="P22" s="2" t="s">
        <v>25</v>
      </c>
    </row>
    <row r="23" spans="1:16">
      <c r="A23" s="2" t="s">
        <v>157</v>
      </c>
      <c r="B23" s="2" t="s">
        <v>158</v>
      </c>
      <c r="C23" s="2" t="s">
        <v>159</v>
      </c>
      <c r="D23" s="2" t="s">
        <v>160</v>
      </c>
      <c r="E23" s="2" t="s">
        <v>130</v>
      </c>
      <c r="F23" s="2" t="s">
        <v>161</v>
      </c>
      <c r="G23" s="2" t="s">
        <v>21</v>
      </c>
      <c r="H23" s="2" t="s">
        <v>162</v>
      </c>
      <c r="I23" s="2" t="s">
        <v>132</v>
      </c>
      <c r="J23" s="2"/>
      <c r="K23" s="2"/>
      <c r="L23" s="2"/>
      <c r="M23" s="2"/>
      <c r="N23" s="2" t="s">
        <v>163</v>
      </c>
      <c r="O23" s="2" t="s">
        <v>33</v>
      </c>
      <c r="P23" s="2" t="s">
        <v>25</v>
      </c>
    </row>
    <row r="24" spans="1:16">
      <c r="A24" s="2" t="s">
        <v>164</v>
      </c>
      <c r="B24" s="2" t="s">
        <v>165</v>
      </c>
      <c r="C24" s="2"/>
      <c r="D24" s="2" t="s">
        <v>166</v>
      </c>
      <c r="E24" s="2" t="s">
        <v>167</v>
      </c>
      <c r="F24" s="2" t="s">
        <v>107</v>
      </c>
      <c r="G24" s="2" t="s">
        <v>21</v>
      </c>
      <c r="H24" s="2" t="s">
        <v>109</v>
      </c>
      <c r="I24" s="2"/>
      <c r="J24" s="2"/>
      <c r="K24" s="2"/>
      <c r="L24" s="2"/>
      <c r="M24" s="2"/>
      <c r="N24" s="2" t="s">
        <v>168</v>
      </c>
      <c r="O24" s="2" t="s">
        <v>24</v>
      </c>
      <c r="P24" s="2" t="s">
        <v>25</v>
      </c>
    </row>
    <row r="25" spans="1:16">
      <c r="A25" s="2" t="s">
        <v>169</v>
      </c>
      <c r="B25" s="2" t="s">
        <v>170</v>
      </c>
      <c r="C25" s="2"/>
      <c r="D25" s="2" t="s">
        <v>171</v>
      </c>
      <c r="E25" s="2" t="s">
        <v>167</v>
      </c>
      <c r="F25" s="2" t="s">
        <v>172</v>
      </c>
      <c r="G25" s="2" t="s">
        <v>21</v>
      </c>
      <c r="H25" s="2" t="s">
        <v>173</v>
      </c>
      <c r="I25" s="2"/>
      <c r="J25" s="2"/>
      <c r="K25" s="2"/>
      <c r="L25" s="2"/>
      <c r="M25" s="2"/>
      <c r="N25" s="2" t="s">
        <v>174</v>
      </c>
      <c r="O25" s="2" t="s">
        <v>24</v>
      </c>
      <c r="P25" s="2" t="s">
        <v>25</v>
      </c>
    </row>
    <row r="26" spans="1:16">
      <c r="A26" s="2" t="s">
        <v>175</v>
      </c>
      <c r="B26" s="2" t="s">
        <v>176</v>
      </c>
      <c r="C26" s="2"/>
      <c r="D26" s="2" t="s">
        <v>177</v>
      </c>
      <c r="E26" s="2" t="s">
        <v>167</v>
      </c>
      <c r="F26" s="2" t="s">
        <v>178</v>
      </c>
      <c r="G26" s="2" t="s">
        <v>21</v>
      </c>
      <c r="H26" s="2" t="s">
        <v>108</v>
      </c>
      <c r="I26" s="2" t="s">
        <v>109</v>
      </c>
      <c r="J26" s="2"/>
      <c r="K26" s="2"/>
      <c r="L26" s="2"/>
      <c r="M26" s="2"/>
      <c r="N26" s="2" t="s">
        <v>179</v>
      </c>
      <c r="O26" s="2" t="s">
        <v>24</v>
      </c>
      <c r="P26" s="2" t="s">
        <v>25</v>
      </c>
    </row>
    <row r="27" spans="1:16">
      <c r="A27" s="2" t="s">
        <v>180</v>
      </c>
      <c r="B27" s="2" t="s">
        <v>181</v>
      </c>
      <c r="C27" s="2"/>
      <c r="D27" s="2" t="s">
        <v>182</v>
      </c>
      <c r="E27" s="2" t="s">
        <v>167</v>
      </c>
      <c r="F27" s="2" t="s">
        <v>107</v>
      </c>
      <c r="G27" s="2" t="s">
        <v>21</v>
      </c>
      <c r="H27" s="2" t="s">
        <v>108</v>
      </c>
      <c r="I27" s="2" t="s">
        <v>109</v>
      </c>
      <c r="J27" s="2"/>
      <c r="K27" s="2"/>
      <c r="L27" s="2"/>
      <c r="M27" s="2"/>
      <c r="N27" s="2" t="s">
        <v>183</v>
      </c>
      <c r="O27" s="2" t="s">
        <v>24</v>
      </c>
      <c r="P27" s="2" t="s">
        <v>25</v>
      </c>
    </row>
    <row r="28" spans="1:16">
      <c r="A28" s="2" t="s">
        <v>184</v>
      </c>
      <c r="B28" s="2" t="s">
        <v>185</v>
      </c>
      <c r="C28" s="2"/>
      <c r="D28" s="2" t="s">
        <v>186</v>
      </c>
      <c r="E28" s="2" t="s">
        <v>187</v>
      </c>
      <c r="F28" s="2" t="s">
        <v>107</v>
      </c>
      <c r="G28" s="2" t="s">
        <v>21</v>
      </c>
      <c r="H28" s="2"/>
      <c r="I28" s="2" t="s">
        <v>188</v>
      </c>
      <c r="J28" s="2">
        <v>4421279548</v>
      </c>
      <c r="K28" s="2"/>
      <c r="L28" s="2"/>
      <c r="M28" s="2"/>
      <c r="N28" s="2" t="s">
        <v>189</v>
      </c>
      <c r="O28" s="2" t="s">
        <v>190</v>
      </c>
      <c r="P28" s="2" t="s">
        <v>25</v>
      </c>
    </row>
    <row r="29" spans="1:16">
      <c r="A29" s="2" t="s">
        <v>191</v>
      </c>
      <c r="B29" s="2" t="s">
        <v>192</v>
      </c>
      <c r="C29" s="2" t="s">
        <v>193</v>
      </c>
      <c r="D29" s="2" t="s">
        <v>194</v>
      </c>
      <c r="E29" s="2" t="s">
        <v>195</v>
      </c>
      <c r="F29" s="2" t="s">
        <v>196</v>
      </c>
      <c r="G29" s="2" t="s">
        <v>21</v>
      </c>
      <c r="H29" s="2" t="s">
        <v>108</v>
      </c>
      <c r="I29" s="2" t="s">
        <v>109</v>
      </c>
      <c r="J29" s="2"/>
      <c r="K29" s="2"/>
      <c r="L29" s="2"/>
      <c r="M29" s="2"/>
      <c r="N29" s="2" t="s">
        <v>197</v>
      </c>
      <c r="O29" s="2" t="s">
        <v>198</v>
      </c>
      <c r="P29" s="2" t="s">
        <v>25</v>
      </c>
    </row>
    <row r="30" spans="1:16">
      <c r="A30" s="2" t="s">
        <v>199</v>
      </c>
      <c r="B30" s="2" t="s">
        <v>200</v>
      </c>
      <c r="C30" s="2"/>
      <c r="D30" s="2" t="s">
        <v>201</v>
      </c>
      <c r="E30" s="2" t="s">
        <v>202</v>
      </c>
      <c r="F30" s="2" t="s">
        <v>203</v>
      </c>
      <c r="G30" s="2" t="s">
        <v>21</v>
      </c>
      <c r="H30" s="2" t="s">
        <v>67</v>
      </c>
      <c r="I30" s="2"/>
      <c r="J30" s="2"/>
      <c r="K30" s="2"/>
      <c r="L30" s="2"/>
      <c r="M30" s="2"/>
      <c r="N30" s="2" t="s">
        <v>204</v>
      </c>
      <c r="O30" s="2" t="s">
        <v>205</v>
      </c>
      <c r="P30" s="2" t="s">
        <v>25</v>
      </c>
    </row>
    <row r="31" spans="1:16">
      <c r="A31" s="2" t="s">
        <v>206</v>
      </c>
      <c r="B31" s="2" t="s">
        <v>207</v>
      </c>
      <c r="C31" s="2"/>
      <c r="D31" s="2" t="s">
        <v>208</v>
      </c>
      <c r="E31" s="2" t="s">
        <v>209</v>
      </c>
      <c r="F31" s="2" t="s">
        <v>210</v>
      </c>
      <c r="G31" s="2" t="s">
        <v>21</v>
      </c>
      <c r="H31" s="2" t="s">
        <v>211</v>
      </c>
      <c r="I31" s="2" t="s">
        <v>21</v>
      </c>
      <c r="J31" s="2"/>
      <c r="K31" s="2"/>
      <c r="L31" s="2"/>
      <c r="M31" s="2"/>
      <c r="N31" s="2" t="s">
        <v>212</v>
      </c>
      <c r="O31" s="2" t="s">
        <v>213</v>
      </c>
      <c r="P31" s="2" t="s">
        <v>25</v>
      </c>
    </row>
    <row r="32" spans="1:16">
      <c r="A32" s="2" t="s">
        <v>214</v>
      </c>
      <c r="B32" s="2" t="s">
        <v>215</v>
      </c>
      <c r="C32" s="2"/>
      <c r="D32" s="2" t="s">
        <v>216</v>
      </c>
      <c r="E32" s="2" t="s">
        <v>217</v>
      </c>
      <c r="F32" s="2" t="s">
        <v>218</v>
      </c>
      <c r="G32" s="2" t="s">
        <v>21</v>
      </c>
      <c r="H32" s="2" t="s">
        <v>109</v>
      </c>
      <c r="I32" s="2" t="s">
        <v>219</v>
      </c>
      <c r="J32" s="2"/>
      <c r="K32" s="2"/>
      <c r="L32" s="2"/>
      <c r="M32" s="2"/>
      <c r="N32" s="2" t="s">
        <v>220</v>
      </c>
      <c r="O32" s="2" t="s">
        <v>221</v>
      </c>
      <c r="P32" s="2" t="s">
        <v>25</v>
      </c>
    </row>
    <row r="33" spans="1:16">
      <c r="A33" s="2" t="s">
        <v>222</v>
      </c>
      <c r="B33" s="2" t="s">
        <v>223</v>
      </c>
      <c r="C33" s="2"/>
      <c r="D33" s="2" t="s">
        <v>224</v>
      </c>
      <c r="E33" s="2" t="s">
        <v>217</v>
      </c>
      <c r="F33" s="2" t="s">
        <v>107</v>
      </c>
      <c r="G33" s="2" t="s">
        <v>21</v>
      </c>
      <c r="H33" s="2" t="s">
        <v>109</v>
      </c>
      <c r="I33" s="2" t="s">
        <v>219</v>
      </c>
      <c r="J33" s="2"/>
      <c r="K33" s="2"/>
      <c r="L33" s="2"/>
      <c r="M33" s="2"/>
      <c r="N33" s="2" t="s">
        <v>225</v>
      </c>
      <c r="O33" s="2" t="s">
        <v>221</v>
      </c>
      <c r="P33" s="2" t="s">
        <v>25</v>
      </c>
    </row>
    <row r="34" spans="1:16">
      <c r="A34" s="2" t="s">
        <v>226</v>
      </c>
      <c r="B34" s="2" t="s">
        <v>227</v>
      </c>
      <c r="C34" s="2"/>
      <c r="D34" s="2" t="s">
        <v>228</v>
      </c>
      <c r="E34" s="2" t="s">
        <v>217</v>
      </c>
      <c r="F34" s="2" t="s">
        <v>229</v>
      </c>
      <c r="G34" s="2" t="s">
        <v>21</v>
      </c>
      <c r="H34" s="2" t="s">
        <v>109</v>
      </c>
      <c r="I34" s="2" t="s">
        <v>219</v>
      </c>
      <c r="J34" s="2"/>
      <c r="K34" s="2"/>
      <c r="L34" s="2"/>
      <c r="M34" s="2"/>
      <c r="N34" s="2" t="s">
        <v>230</v>
      </c>
      <c r="O34" s="2" t="s">
        <v>221</v>
      </c>
      <c r="P34" s="2" t="s">
        <v>25</v>
      </c>
    </row>
    <row r="35" spans="1:16">
      <c r="A35" s="2" t="s">
        <v>231</v>
      </c>
      <c r="B35" s="2" t="s">
        <v>176</v>
      </c>
      <c r="C35" s="2"/>
      <c r="D35" s="2" t="s">
        <v>232</v>
      </c>
      <c r="E35" s="2" t="s">
        <v>217</v>
      </c>
      <c r="F35" s="2" t="s">
        <v>233</v>
      </c>
      <c r="G35" s="2" t="s">
        <v>21</v>
      </c>
      <c r="H35" s="2" t="s">
        <v>109</v>
      </c>
      <c r="I35" s="2"/>
      <c r="J35" s="2"/>
      <c r="K35" s="2"/>
      <c r="L35" s="2"/>
      <c r="M35" s="2"/>
      <c r="N35" s="2" t="s">
        <v>234</v>
      </c>
      <c r="O35" s="2" t="s">
        <v>221</v>
      </c>
      <c r="P35" s="2" t="s">
        <v>25</v>
      </c>
    </row>
    <row r="36" spans="1:16">
      <c r="A36" s="2" t="s">
        <v>235</v>
      </c>
      <c r="B36" s="2" t="s">
        <v>236</v>
      </c>
      <c r="C36" s="2"/>
      <c r="D36" s="2" t="s">
        <v>237</v>
      </c>
      <c r="E36" s="2" t="s">
        <v>217</v>
      </c>
      <c r="F36" s="2" t="s">
        <v>238</v>
      </c>
      <c r="G36" s="2" t="s">
        <v>21</v>
      </c>
      <c r="H36" s="2" t="s">
        <v>148</v>
      </c>
      <c r="I36" s="2" t="s">
        <v>22</v>
      </c>
      <c r="J36" s="2"/>
      <c r="K36" s="2"/>
      <c r="L36" s="2"/>
      <c r="M36" s="2"/>
      <c r="N36" s="2" t="s">
        <v>239</v>
      </c>
      <c r="O36" s="2" t="s">
        <v>221</v>
      </c>
      <c r="P36" s="2" t="s">
        <v>25</v>
      </c>
    </row>
    <row r="37" spans="1:16">
      <c r="A37" s="2" t="s">
        <v>240</v>
      </c>
      <c r="B37" s="2" t="s">
        <v>241</v>
      </c>
      <c r="C37" s="2"/>
      <c r="D37" s="2" t="s">
        <v>242</v>
      </c>
      <c r="E37" s="2" t="s">
        <v>217</v>
      </c>
      <c r="F37" s="2" t="s">
        <v>243</v>
      </c>
      <c r="G37" s="2" t="s">
        <v>21</v>
      </c>
      <c r="H37" s="2" t="s">
        <v>109</v>
      </c>
      <c r="I37" s="2"/>
      <c r="J37" s="2"/>
      <c r="K37" s="2"/>
      <c r="L37" s="2"/>
      <c r="M37" s="2"/>
      <c r="N37" s="2" t="s">
        <v>244</v>
      </c>
      <c r="O37" s="2" t="s">
        <v>221</v>
      </c>
      <c r="P37" s="2" t="s">
        <v>25</v>
      </c>
    </row>
    <row r="38" spans="1:16">
      <c r="A38" s="2" t="s">
        <v>245</v>
      </c>
      <c r="B38" s="2" t="s">
        <v>246</v>
      </c>
      <c r="C38" s="2"/>
      <c r="D38" s="2" t="s">
        <v>247</v>
      </c>
      <c r="E38" s="2" t="s">
        <v>217</v>
      </c>
      <c r="F38" s="2" t="s">
        <v>248</v>
      </c>
      <c r="G38" s="2" t="s">
        <v>21</v>
      </c>
      <c r="H38" s="2"/>
      <c r="I38" s="2"/>
      <c r="J38" s="2"/>
      <c r="K38" s="2"/>
      <c r="L38" s="2"/>
      <c r="M38" s="2"/>
      <c r="N38" s="2" t="s">
        <v>249</v>
      </c>
      <c r="O38" s="2" t="s">
        <v>221</v>
      </c>
      <c r="P38" s="2" t="s">
        <v>25</v>
      </c>
    </row>
    <row r="39" spans="1:16">
      <c r="A39" s="2" t="s">
        <v>250</v>
      </c>
      <c r="B39" s="2" t="s">
        <v>251</v>
      </c>
      <c r="C39" s="2"/>
      <c r="D39" s="2" t="s">
        <v>252</v>
      </c>
      <c r="E39" s="2" t="s">
        <v>217</v>
      </c>
      <c r="F39" s="2" t="s">
        <v>248</v>
      </c>
      <c r="G39" s="2" t="s">
        <v>21</v>
      </c>
      <c r="H39" s="2" t="s">
        <v>109</v>
      </c>
      <c r="I39" s="2" t="s">
        <v>219</v>
      </c>
      <c r="J39" s="2"/>
      <c r="K39" s="2"/>
      <c r="L39" s="2"/>
      <c r="M39" s="2"/>
      <c r="N39" s="2" t="s">
        <v>253</v>
      </c>
      <c r="O39" s="2" t="s">
        <v>221</v>
      </c>
      <c r="P39" s="2" t="s">
        <v>25</v>
      </c>
    </row>
    <row r="40" spans="1:16">
      <c r="A40" s="2" t="s">
        <v>199</v>
      </c>
      <c r="B40" s="2" t="s">
        <v>254</v>
      </c>
      <c r="C40" s="2"/>
      <c r="D40" s="2" t="s">
        <v>255</v>
      </c>
      <c r="E40" s="2" t="s">
        <v>256</v>
      </c>
      <c r="F40" s="2" t="s">
        <v>257</v>
      </c>
      <c r="G40" s="2" t="s">
        <v>21</v>
      </c>
      <c r="H40" s="2"/>
      <c r="I40" s="2" t="s">
        <v>132</v>
      </c>
      <c r="J40" s="2"/>
      <c r="K40" s="2"/>
      <c r="L40" s="2"/>
      <c r="M40" s="2"/>
      <c r="N40" s="2" t="s">
        <v>258</v>
      </c>
      <c r="O40" s="2" t="s">
        <v>259</v>
      </c>
      <c r="P40" s="2" t="s">
        <v>25</v>
      </c>
    </row>
    <row r="41" spans="1:16">
      <c r="A41" s="2" t="s">
        <v>260</v>
      </c>
      <c r="B41" s="2" t="s">
        <v>261</v>
      </c>
      <c r="C41" s="2"/>
      <c r="D41" s="2" t="s">
        <v>262</v>
      </c>
      <c r="E41" s="2" t="s">
        <v>256</v>
      </c>
      <c r="F41" s="2" t="s">
        <v>263</v>
      </c>
      <c r="G41" s="2" t="s">
        <v>21</v>
      </c>
      <c r="H41" s="2"/>
      <c r="I41" s="2"/>
      <c r="J41" s="2"/>
      <c r="K41" s="2"/>
      <c r="L41" s="2"/>
      <c r="M41" s="2"/>
      <c r="N41" s="2" t="s">
        <v>264</v>
      </c>
      <c r="O41" s="2" t="s">
        <v>259</v>
      </c>
      <c r="P41" s="2" t="s">
        <v>25</v>
      </c>
    </row>
    <row r="42" spans="1:16">
      <c r="A42" s="2" t="s">
        <v>265</v>
      </c>
      <c r="B42" s="2" t="s">
        <v>266</v>
      </c>
      <c r="C42" s="2" t="s">
        <v>267</v>
      </c>
      <c r="D42" s="2" t="s">
        <v>268</v>
      </c>
      <c r="E42" s="2" t="s">
        <v>256</v>
      </c>
      <c r="F42" s="2" t="s">
        <v>269</v>
      </c>
      <c r="G42" s="2" t="s">
        <v>21</v>
      </c>
      <c r="H42" s="2"/>
      <c r="I42" s="2" t="s">
        <v>132</v>
      </c>
      <c r="J42" s="2"/>
      <c r="K42" s="2"/>
      <c r="L42" s="2"/>
      <c r="M42" s="2"/>
      <c r="N42" s="2" t="s">
        <v>270</v>
      </c>
      <c r="O42" s="2" t="s">
        <v>259</v>
      </c>
      <c r="P42" s="2" t="s">
        <v>25</v>
      </c>
    </row>
    <row r="43" spans="1:16">
      <c r="A43" s="2" t="s">
        <v>271</v>
      </c>
      <c r="B43" s="2" t="s">
        <v>246</v>
      </c>
      <c r="C43" s="2" t="s">
        <v>272</v>
      </c>
      <c r="D43" s="2" t="s">
        <v>273</v>
      </c>
      <c r="E43" s="7" t="s">
        <v>209</v>
      </c>
      <c r="F43" s="2" t="s">
        <v>274</v>
      </c>
      <c r="G43" s="2" t="s">
        <v>21</v>
      </c>
      <c r="H43" s="2" t="s">
        <v>45</v>
      </c>
      <c r="I43" s="2" t="s">
        <v>46</v>
      </c>
      <c r="J43" s="2"/>
      <c r="K43" s="2"/>
      <c r="L43" s="2"/>
      <c r="M43" s="2"/>
      <c r="N43" s="2" t="s">
        <v>275</v>
      </c>
      <c r="O43" s="2" t="s">
        <v>55</v>
      </c>
      <c r="P43" s="2" t="s">
        <v>25</v>
      </c>
    </row>
    <row r="44" spans="1:16">
      <c r="A44" s="2" t="s">
        <v>276</v>
      </c>
      <c r="B44" s="2" t="s">
        <v>277</v>
      </c>
      <c r="C44" s="2"/>
      <c r="D44" s="2" t="s">
        <v>278</v>
      </c>
      <c r="E44" s="2" t="s">
        <v>209</v>
      </c>
      <c r="F44" s="2" t="s">
        <v>279</v>
      </c>
      <c r="G44" s="2" t="s">
        <v>21</v>
      </c>
      <c r="H44" s="2"/>
      <c r="I44" s="2" t="s">
        <v>280</v>
      </c>
      <c r="J44" s="2"/>
      <c r="K44" s="2"/>
      <c r="L44" s="2"/>
      <c r="M44" s="2"/>
      <c r="N44" s="2" t="s">
        <v>281</v>
      </c>
      <c r="O44" s="2" t="s">
        <v>55</v>
      </c>
      <c r="P44" s="2" t="s">
        <v>25</v>
      </c>
    </row>
    <row r="45" spans="1:16">
      <c r="A45" s="2" t="s">
        <v>282</v>
      </c>
      <c r="B45" s="2" t="s">
        <v>283</v>
      </c>
      <c r="C45" s="2"/>
      <c r="D45" s="2" t="s">
        <v>284</v>
      </c>
      <c r="E45" s="2" t="s">
        <v>209</v>
      </c>
      <c r="F45" s="2" t="s">
        <v>269</v>
      </c>
      <c r="G45" s="2" t="s">
        <v>21</v>
      </c>
      <c r="H45" s="2" t="s">
        <v>45</v>
      </c>
      <c r="I45" s="2" t="s">
        <v>46</v>
      </c>
      <c r="J45" s="2"/>
      <c r="K45" s="2"/>
      <c r="L45" s="2"/>
      <c r="M45" s="2"/>
      <c r="N45" s="2" t="s">
        <v>285</v>
      </c>
      <c r="O45" s="2" t="s">
        <v>55</v>
      </c>
      <c r="P45" s="2" t="s">
        <v>25</v>
      </c>
    </row>
    <row r="46" spans="1:16">
      <c r="A46" s="2" t="s">
        <v>286</v>
      </c>
      <c r="B46" s="2" t="s">
        <v>287</v>
      </c>
      <c r="C46" s="2"/>
      <c r="D46" s="2" t="s">
        <v>288</v>
      </c>
      <c r="E46" s="2" t="s">
        <v>289</v>
      </c>
      <c r="F46" s="2" t="s">
        <v>290</v>
      </c>
      <c r="G46" s="2" t="s">
        <v>21</v>
      </c>
      <c r="H46" s="2" t="s">
        <v>109</v>
      </c>
      <c r="I46" s="2" t="s">
        <v>219</v>
      </c>
      <c r="J46" s="2"/>
      <c r="K46" s="2"/>
      <c r="L46" s="2"/>
      <c r="M46" s="2"/>
      <c r="N46" s="2" t="s">
        <v>291</v>
      </c>
      <c r="O46" s="2" t="s">
        <v>24</v>
      </c>
      <c r="P46" s="2" t="s">
        <v>25</v>
      </c>
    </row>
    <row r="47" spans="1:16">
      <c r="A47" s="2" t="s">
        <v>292</v>
      </c>
      <c r="B47" s="2" t="s">
        <v>293</v>
      </c>
      <c r="C47" s="2"/>
      <c r="D47" s="2" t="s">
        <v>294</v>
      </c>
      <c r="E47" s="2" t="s">
        <v>289</v>
      </c>
      <c r="F47" s="2" t="s">
        <v>295</v>
      </c>
      <c r="G47" s="2" t="s">
        <v>21</v>
      </c>
      <c r="H47" s="2" t="s">
        <v>109</v>
      </c>
      <c r="I47" s="2"/>
      <c r="J47" s="2"/>
      <c r="K47" s="2"/>
      <c r="L47" s="2"/>
      <c r="M47" s="2"/>
      <c r="N47" s="2" t="s">
        <v>296</v>
      </c>
      <c r="O47" s="2" t="s">
        <v>24</v>
      </c>
      <c r="P47" s="2" t="s">
        <v>25</v>
      </c>
    </row>
    <row r="48" spans="1:16">
      <c r="A48" s="2" t="s">
        <v>297</v>
      </c>
      <c r="B48" s="2" t="s">
        <v>298</v>
      </c>
      <c r="C48" s="2"/>
      <c r="D48" s="2" t="s">
        <v>299</v>
      </c>
      <c r="E48" s="2" t="s">
        <v>289</v>
      </c>
      <c r="F48" s="2" t="s">
        <v>300</v>
      </c>
      <c r="G48" s="2" t="s">
        <v>21</v>
      </c>
      <c r="H48" s="2" t="s">
        <v>109</v>
      </c>
      <c r="I48" s="2"/>
      <c r="J48" s="2"/>
      <c r="K48" s="2"/>
      <c r="L48" s="2"/>
      <c r="M48" s="2"/>
      <c r="N48" s="2" t="s">
        <v>301</v>
      </c>
      <c r="O48" s="2" t="s">
        <v>24</v>
      </c>
      <c r="P48" s="2" t="s">
        <v>25</v>
      </c>
    </row>
    <row r="49" spans="1:16">
      <c r="A49" s="2" t="s">
        <v>302</v>
      </c>
      <c r="B49" s="2" t="s">
        <v>303</v>
      </c>
      <c r="C49" s="2"/>
      <c r="D49" s="2" t="s">
        <v>304</v>
      </c>
      <c r="E49" s="2" t="s">
        <v>289</v>
      </c>
      <c r="F49" s="2" t="s">
        <v>305</v>
      </c>
      <c r="G49" s="2" t="s">
        <v>21</v>
      </c>
      <c r="H49" s="2" t="s">
        <v>109</v>
      </c>
      <c r="I49" s="2" t="s">
        <v>219</v>
      </c>
      <c r="J49" s="2"/>
      <c r="K49" s="2"/>
      <c r="L49" s="2"/>
      <c r="M49" s="2"/>
      <c r="N49" s="2" t="s">
        <v>306</v>
      </c>
      <c r="O49" s="2" t="s">
        <v>24</v>
      </c>
      <c r="P49" s="2" t="s">
        <v>25</v>
      </c>
    </row>
    <row r="50" spans="1:16">
      <c r="A50" s="2" t="s">
        <v>307</v>
      </c>
      <c r="B50" s="2" t="s">
        <v>308</v>
      </c>
      <c r="C50" s="2"/>
      <c r="D50" s="2" t="s">
        <v>309</v>
      </c>
      <c r="E50" s="2" t="s">
        <v>289</v>
      </c>
      <c r="F50" s="2" t="s">
        <v>310</v>
      </c>
      <c r="G50" s="2" t="s">
        <v>21</v>
      </c>
      <c r="H50" s="2"/>
      <c r="I50" s="2"/>
      <c r="J50" s="2"/>
      <c r="K50" s="2"/>
      <c r="L50" s="2"/>
      <c r="M50" s="2"/>
      <c r="N50" s="2" t="s">
        <v>311</v>
      </c>
      <c r="O50" s="2" t="s">
        <v>24</v>
      </c>
      <c r="P50" s="2" t="s">
        <v>25</v>
      </c>
    </row>
    <row r="51" spans="1:16">
      <c r="A51" s="2" t="s">
        <v>312</v>
      </c>
      <c r="B51" s="2" t="s">
        <v>313</v>
      </c>
      <c r="C51" s="2"/>
      <c r="D51" s="2" t="s">
        <v>314</v>
      </c>
      <c r="E51" s="7" t="s">
        <v>289</v>
      </c>
      <c r="F51" s="2" t="s">
        <v>315</v>
      </c>
      <c r="G51" s="2" t="s">
        <v>21</v>
      </c>
      <c r="H51" s="2" t="s">
        <v>109</v>
      </c>
      <c r="I51" s="2" t="s">
        <v>219</v>
      </c>
      <c r="J51" s="2"/>
      <c r="K51" s="2"/>
      <c r="L51" s="2"/>
      <c r="M51" s="2"/>
      <c r="N51" s="2" t="s">
        <v>316</v>
      </c>
      <c r="O51" s="2" t="s">
        <v>24</v>
      </c>
      <c r="P51" s="2" t="s">
        <v>25</v>
      </c>
    </row>
    <row r="52" spans="1:16">
      <c r="A52" s="2" t="s">
        <v>317</v>
      </c>
      <c r="B52" s="2" t="s">
        <v>318</v>
      </c>
      <c r="C52" s="2" t="s">
        <v>319</v>
      </c>
      <c r="D52" s="2" t="s">
        <v>320</v>
      </c>
      <c r="E52" s="7" t="s">
        <v>289</v>
      </c>
      <c r="F52" s="2" t="s">
        <v>321</v>
      </c>
      <c r="G52" s="2" t="s">
        <v>21</v>
      </c>
      <c r="H52" s="2" t="s">
        <v>109</v>
      </c>
      <c r="I52" s="2"/>
      <c r="J52" s="2"/>
      <c r="K52" s="2"/>
      <c r="L52" s="2"/>
      <c r="M52" s="2"/>
      <c r="N52" s="2" t="s">
        <v>322</v>
      </c>
      <c r="O52" s="2" t="s">
        <v>24</v>
      </c>
      <c r="P52" s="2" t="s">
        <v>25</v>
      </c>
    </row>
    <row r="53" spans="1:16">
      <c r="A53" s="2" t="s">
        <v>323</v>
      </c>
      <c r="B53" s="2" t="s">
        <v>324</v>
      </c>
      <c r="C53" s="2"/>
      <c r="D53" s="2" t="s">
        <v>325</v>
      </c>
      <c r="E53" s="2" t="s">
        <v>289</v>
      </c>
      <c r="F53" s="2" t="s">
        <v>326</v>
      </c>
      <c r="G53" s="2" t="s">
        <v>21</v>
      </c>
      <c r="H53" s="2" t="s">
        <v>327</v>
      </c>
      <c r="I53" s="2" t="s">
        <v>328</v>
      </c>
      <c r="J53" s="2"/>
      <c r="K53" s="2"/>
      <c r="L53" s="2"/>
      <c r="M53" s="2"/>
      <c r="N53" s="2" t="s">
        <v>329</v>
      </c>
      <c r="O53" s="2" t="s">
        <v>24</v>
      </c>
      <c r="P53" s="2" t="s">
        <v>25</v>
      </c>
    </row>
    <row r="54" spans="1:16">
      <c r="A54" s="2" t="s">
        <v>330</v>
      </c>
      <c r="B54" s="2" t="s">
        <v>331</v>
      </c>
      <c r="C54" s="2"/>
      <c r="D54" s="2" t="s">
        <v>332</v>
      </c>
      <c r="E54" s="2" t="s">
        <v>289</v>
      </c>
      <c r="F54" s="2" t="s">
        <v>263</v>
      </c>
      <c r="G54" s="2" t="s">
        <v>21</v>
      </c>
      <c r="H54" s="2"/>
      <c r="I54" s="2"/>
      <c r="J54" s="2"/>
      <c r="K54" s="2"/>
      <c r="L54" s="2"/>
      <c r="M54" s="2"/>
      <c r="N54" s="2" t="s">
        <v>333</v>
      </c>
      <c r="O54" s="2" t="s">
        <v>24</v>
      </c>
      <c r="P54" s="2" t="s">
        <v>25</v>
      </c>
    </row>
    <row r="55" spans="1:16">
      <c r="A55" s="2" t="s">
        <v>334</v>
      </c>
      <c r="B55" s="2" t="s">
        <v>335</v>
      </c>
      <c r="C55" s="2"/>
      <c r="D55" s="2" t="s">
        <v>336</v>
      </c>
      <c r="E55" s="2" t="s">
        <v>337</v>
      </c>
      <c r="F55" s="2" t="s">
        <v>338</v>
      </c>
      <c r="G55" s="2" t="s">
        <v>21</v>
      </c>
      <c r="H55" s="2"/>
      <c r="I55" s="2"/>
      <c r="J55" s="2"/>
      <c r="K55" s="2"/>
      <c r="L55" s="2"/>
      <c r="M55" s="2"/>
      <c r="N55" s="2" t="s">
        <v>339</v>
      </c>
      <c r="O55" s="2" t="s">
        <v>24</v>
      </c>
      <c r="P55" s="2" t="s">
        <v>25</v>
      </c>
    </row>
    <row r="56" spans="1:16">
      <c r="A56" s="2" t="s">
        <v>340</v>
      </c>
      <c r="B56" s="2" t="s">
        <v>341</v>
      </c>
      <c r="C56" s="2"/>
      <c r="D56" s="2" t="s">
        <v>342</v>
      </c>
      <c r="E56" s="2" t="s">
        <v>337</v>
      </c>
      <c r="F56" s="2" t="s">
        <v>343</v>
      </c>
      <c r="G56" s="2" t="s">
        <v>21</v>
      </c>
      <c r="H56" s="2" t="s">
        <v>109</v>
      </c>
      <c r="I56" s="2"/>
      <c r="J56" s="2"/>
      <c r="K56" s="2"/>
      <c r="L56" s="2"/>
      <c r="M56" s="2"/>
      <c r="N56" s="2" t="s">
        <v>344</v>
      </c>
      <c r="O56" s="2" t="s">
        <v>24</v>
      </c>
      <c r="P56" s="2" t="s">
        <v>25</v>
      </c>
    </row>
    <row r="57" spans="1:16">
      <c r="A57" s="2" t="s">
        <v>345</v>
      </c>
      <c r="B57" s="2" t="s">
        <v>134</v>
      </c>
      <c r="C57" s="2"/>
      <c r="D57" s="2" t="s">
        <v>346</v>
      </c>
      <c r="E57" s="2" t="s">
        <v>337</v>
      </c>
      <c r="F57" s="2" t="s">
        <v>347</v>
      </c>
      <c r="G57" s="2" t="s">
        <v>21</v>
      </c>
      <c r="H57" s="2" t="s">
        <v>109</v>
      </c>
      <c r="I57" s="2" t="s">
        <v>219</v>
      </c>
      <c r="J57" s="2"/>
      <c r="K57" s="2"/>
      <c r="L57" s="2"/>
      <c r="M57" s="2"/>
      <c r="N57" s="2" t="s">
        <v>348</v>
      </c>
      <c r="O57" s="2" t="s">
        <v>24</v>
      </c>
      <c r="P57" s="2" t="s">
        <v>25</v>
      </c>
    </row>
    <row r="58" spans="1:16">
      <c r="A58" s="2" t="s">
        <v>349</v>
      </c>
      <c r="B58" s="2" t="s">
        <v>350</v>
      </c>
      <c r="C58" s="2"/>
      <c r="D58" s="2" t="s">
        <v>351</v>
      </c>
      <c r="E58" s="2" t="s">
        <v>337</v>
      </c>
      <c r="F58" s="2" t="s">
        <v>107</v>
      </c>
      <c r="G58" s="2" t="s">
        <v>21</v>
      </c>
      <c r="H58" s="2" t="s">
        <v>109</v>
      </c>
      <c r="I58" s="2" t="s">
        <v>219</v>
      </c>
      <c r="J58" s="2"/>
      <c r="K58" s="2"/>
      <c r="L58" s="2"/>
      <c r="M58" s="2"/>
      <c r="N58" s="2" t="s">
        <v>352</v>
      </c>
      <c r="O58" s="2" t="s">
        <v>24</v>
      </c>
      <c r="P58" s="2" t="s">
        <v>25</v>
      </c>
    </row>
    <row r="59" spans="1:16">
      <c r="A59" s="2" t="s">
        <v>353</v>
      </c>
      <c r="B59" s="2" t="s">
        <v>354</v>
      </c>
      <c r="C59" s="2" t="s">
        <v>355</v>
      </c>
      <c r="D59" s="2" t="s">
        <v>356</v>
      </c>
      <c r="E59" s="2" t="s">
        <v>337</v>
      </c>
      <c r="F59" s="2" t="s">
        <v>357</v>
      </c>
      <c r="G59" s="2" t="s">
        <v>21</v>
      </c>
      <c r="H59" s="2" t="s">
        <v>358</v>
      </c>
      <c r="I59" s="2" t="s">
        <v>109</v>
      </c>
      <c r="J59" s="2"/>
      <c r="K59" s="2"/>
      <c r="L59" s="2"/>
      <c r="M59" s="2"/>
      <c r="N59" s="2" t="s">
        <v>359</v>
      </c>
      <c r="O59" s="2" t="s">
        <v>24</v>
      </c>
      <c r="P59" s="2" t="s">
        <v>25</v>
      </c>
    </row>
    <row r="60" spans="1:16">
      <c r="A60" s="2" t="s">
        <v>360</v>
      </c>
      <c r="B60" s="2" t="s">
        <v>361</v>
      </c>
      <c r="C60" s="2"/>
      <c r="D60" s="2" t="s">
        <v>362</v>
      </c>
      <c r="E60" s="2" t="s">
        <v>337</v>
      </c>
      <c r="F60" s="2" t="s">
        <v>363</v>
      </c>
      <c r="G60" s="2" t="s">
        <v>21</v>
      </c>
      <c r="H60" s="2" t="s">
        <v>116</v>
      </c>
      <c r="I60" s="2" t="s">
        <v>117</v>
      </c>
      <c r="J60" s="2"/>
      <c r="K60" s="2"/>
      <c r="L60" s="2"/>
      <c r="M60" s="2"/>
      <c r="N60" s="2" t="s">
        <v>364</v>
      </c>
      <c r="O60" s="2" t="s">
        <v>24</v>
      </c>
      <c r="P60" s="2" t="s">
        <v>25</v>
      </c>
    </row>
    <row r="61" spans="1:16">
      <c r="A61" s="2" t="s">
        <v>365</v>
      </c>
      <c r="B61" s="2" t="s">
        <v>366</v>
      </c>
      <c r="C61" s="2"/>
      <c r="D61" s="2" t="s">
        <v>367</v>
      </c>
      <c r="E61" s="2" t="s">
        <v>337</v>
      </c>
      <c r="F61" s="2" t="s">
        <v>368</v>
      </c>
      <c r="G61" s="2" t="s">
        <v>21</v>
      </c>
      <c r="H61" s="2" t="s">
        <v>116</v>
      </c>
      <c r="I61" s="2" t="s">
        <v>117</v>
      </c>
      <c r="J61" s="2"/>
      <c r="K61" s="2"/>
      <c r="L61" s="2"/>
      <c r="M61" s="2"/>
      <c r="N61" s="2" t="s">
        <v>369</v>
      </c>
      <c r="O61" s="2" t="s">
        <v>24</v>
      </c>
      <c r="P61" s="2" t="s">
        <v>25</v>
      </c>
    </row>
    <row r="62" spans="1:16">
      <c r="A62" s="2" t="s">
        <v>370</v>
      </c>
      <c r="B62" s="2" t="s">
        <v>371</v>
      </c>
      <c r="C62" s="2" t="s">
        <v>372</v>
      </c>
      <c r="D62" s="2" t="s">
        <v>373</v>
      </c>
      <c r="E62" s="2" t="s">
        <v>337</v>
      </c>
      <c r="F62" s="2" t="s">
        <v>374</v>
      </c>
      <c r="G62" s="2" t="s">
        <v>21</v>
      </c>
      <c r="H62" s="2" t="s">
        <v>109</v>
      </c>
      <c r="I62" s="2"/>
      <c r="J62" s="2"/>
      <c r="K62" s="2"/>
      <c r="L62" s="2"/>
      <c r="M62" s="2"/>
      <c r="N62" s="2" t="s">
        <v>375</v>
      </c>
      <c r="O62" s="2" t="s">
        <v>24</v>
      </c>
      <c r="P62" s="2" t="s">
        <v>25</v>
      </c>
    </row>
    <row r="63" spans="1:16">
      <c r="A63" s="2" t="s">
        <v>376</v>
      </c>
      <c r="B63" s="2" t="s">
        <v>377</v>
      </c>
      <c r="C63" s="2"/>
      <c r="D63" s="2" t="s">
        <v>378</v>
      </c>
      <c r="E63" s="2" t="s">
        <v>379</v>
      </c>
      <c r="F63" s="2" t="s">
        <v>380</v>
      </c>
      <c r="G63" s="2" t="s">
        <v>21</v>
      </c>
      <c r="H63" s="2" t="s">
        <v>109</v>
      </c>
      <c r="I63" s="2" t="s">
        <v>219</v>
      </c>
      <c r="J63" s="2"/>
      <c r="K63" s="2"/>
      <c r="L63" s="2"/>
      <c r="M63" s="2"/>
      <c r="N63" s="2" t="s">
        <v>381</v>
      </c>
      <c r="O63" s="2" t="s">
        <v>24</v>
      </c>
      <c r="P63" s="2" t="s">
        <v>25</v>
      </c>
    </row>
    <row r="64" spans="1:16">
      <c r="A64" s="2" t="s">
        <v>382</v>
      </c>
      <c r="B64" s="2" t="s">
        <v>383</v>
      </c>
      <c r="C64" s="2"/>
      <c r="D64" s="2" t="s">
        <v>384</v>
      </c>
      <c r="E64" s="2" t="s">
        <v>379</v>
      </c>
      <c r="F64" s="2" t="s">
        <v>385</v>
      </c>
      <c r="G64" s="2" t="s">
        <v>21</v>
      </c>
      <c r="H64" s="2" t="s">
        <v>109</v>
      </c>
      <c r="I64" s="2"/>
      <c r="J64" s="2"/>
      <c r="K64" s="2"/>
      <c r="L64" s="2"/>
      <c r="M64" s="2"/>
      <c r="N64" s="2" t="s">
        <v>386</v>
      </c>
      <c r="O64" s="2" t="s">
        <v>24</v>
      </c>
      <c r="P64" s="2" t="s">
        <v>25</v>
      </c>
    </row>
    <row r="65" spans="1:16">
      <c r="A65" s="2" t="s">
        <v>387</v>
      </c>
      <c r="B65" s="2" t="s">
        <v>388</v>
      </c>
      <c r="C65" s="2"/>
      <c r="D65" s="2" t="s">
        <v>389</v>
      </c>
      <c r="E65" s="2" t="s">
        <v>390</v>
      </c>
      <c r="F65" s="2" t="s">
        <v>391</v>
      </c>
      <c r="G65" s="2" t="s">
        <v>21</v>
      </c>
      <c r="H65" s="2" t="s">
        <v>392</v>
      </c>
      <c r="I65" s="2" t="s">
        <v>117</v>
      </c>
      <c r="J65" s="2"/>
      <c r="K65" s="2"/>
      <c r="L65" s="2"/>
      <c r="M65" s="2"/>
      <c r="N65" s="2" t="s">
        <v>393</v>
      </c>
      <c r="O65" s="2" t="s">
        <v>24</v>
      </c>
      <c r="P65" s="2" t="s">
        <v>25</v>
      </c>
    </row>
    <row r="66" spans="1:16">
      <c r="A66" s="2" t="s">
        <v>394</v>
      </c>
      <c r="B66" s="2" t="s">
        <v>395</v>
      </c>
      <c r="C66" s="2"/>
      <c r="D66" s="2" t="s">
        <v>396</v>
      </c>
      <c r="E66" s="2" t="s">
        <v>390</v>
      </c>
      <c r="F66" s="2" t="s">
        <v>397</v>
      </c>
      <c r="G66" s="2" t="s">
        <v>21</v>
      </c>
      <c r="H66" s="2" t="s">
        <v>398</v>
      </c>
      <c r="I66" s="2" t="s">
        <v>399</v>
      </c>
      <c r="J66" s="2"/>
      <c r="K66" s="2"/>
      <c r="L66" s="2"/>
      <c r="M66" s="2"/>
      <c r="N66" s="2" t="s">
        <v>400</v>
      </c>
      <c r="O66" s="2" t="s">
        <v>24</v>
      </c>
      <c r="P66" s="2" t="s">
        <v>25</v>
      </c>
    </row>
    <row r="67" spans="1:16">
      <c r="A67" s="2" t="s">
        <v>401</v>
      </c>
      <c r="B67" s="2" t="s">
        <v>402</v>
      </c>
      <c r="C67" s="2"/>
      <c r="D67" s="2" t="s">
        <v>403</v>
      </c>
      <c r="E67" s="2" t="s">
        <v>390</v>
      </c>
      <c r="F67" s="2" t="s">
        <v>343</v>
      </c>
      <c r="G67" s="2" t="s">
        <v>21</v>
      </c>
      <c r="H67" s="2" t="s">
        <v>45</v>
      </c>
      <c r="I67" s="2" t="s">
        <v>46</v>
      </c>
      <c r="J67" s="2"/>
      <c r="K67" s="2"/>
      <c r="L67" s="2"/>
      <c r="M67" s="2"/>
      <c r="N67" s="2" t="s">
        <v>404</v>
      </c>
      <c r="O67" s="2" t="s">
        <v>24</v>
      </c>
      <c r="P67" s="2" t="s">
        <v>25</v>
      </c>
    </row>
    <row r="68" spans="1:16">
      <c r="A68" s="2" t="s">
        <v>405</v>
      </c>
      <c r="B68" s="2" t="s">
        <v>331</v>
      </c>
      <c r="C68" s="2"/>
      <c r="D68" s="2" t="s">
        <v>406</v>
      </c>
      <c r="E68" s="2" t="s">
        <v>390</v>
      </c>
      <c r="F68" s="2" t="s">
        <v>343</v>
      </c>
      <c r="G68" s="2" t="s">
        <v>21</v>
      </c>
      <c r="H68" s="2"/>
      <c r="I68" s="2"/>
      <c r="J68" s="2"/>
      <c r="K68" s="2"/>
      <c r="L68" s="2"/>
      <c r="M68" s="2"/>
      <c r="N68" s="2" t="s">
        <v>407</v>
      </c>
      <c r="O68" s="2" t="s">
        <v>24</v>
      </c>
      <c r="P68" s="2" t="s">
        <v>25</v>
      </c>
    </row>
    <row r="69" spans="1:16">
      <c r="A69" s="2" t="s">
        <v>408</v>
      </c>
      <c r="B69" s="2" t="s">
        <v>409</v>
      </c>
      <c r="C69" s="2"/>
      <c r="D69" s="2" t="s">
        <v>410</v>
      </c>
      <c r="E69" s="2" t="s">
        <v>411</v>
      </c>
      <c r="F69" s="2" t="s">
        <v>412</v>
      </c>
      <c r="G69" s="2" t="s">
        <v>21</v>
      </c>
      <c r="H69" s="2" t="s">
        <v>109</v>
      </c>
      <c r="I69" s="2"/>
      <c r="J69" s="2"/>
      <c r="K69" s="2"/>
      <c r="L69" s="2"/>
      <c r="M69" s="2"/>
      <c r="N69" s="2" t="s">
        <v>413</v>
      </c>
      <c r="O69" s="2" t="s">
        <v>24</v>
      </c>
      <c r="P69" s="2" t="s">
        <v>25</v>
      </c>
    </row>
    <row r="70" spans="1:16">
      <c r="A70" s="2" t="s">
        <v>414</v>
      </c>
      <c r="B70" s="2" t="s">
        <v>415</v>
      </c>
      <c r="C70" s="2"/>
      <c r="D70" s="2" t="s">
        <v>416</v>
      </c>
      <c r="E70" s="2" t="s">
        <v>411</v>
      </c>
      <c r="F70" s="2" t="s">
        <v>417</v>
      </c>
      <c r="G70" s="2" t="s">
        <v>21</v>
      </c>
      <c r="H70" s="2" t="s">
        <v>418</v>
      </c>
      <c r="I70" s="2" t="s">
        <v>399</v>
      </c>
      <c r="J70" s="2"/>
      <c r="K70" s="2"/>
      <c r="L70" s="2"/>
      <c r="M70" s="2"/>
      <c r="N70" s="2" t="s">
        <v>419</v>
      </c>
      <c r="O70" s="2" t="s">
        <v>24</v>
      </c>
      <c r="P70" s="2" t="s">
        <v>25</v>
      </c>
    </row>
    <row r="71" spans="1:16">
      <c r="A71" s="2" t="s">
        <v>420</v>
      </c>
      <c r="B71" s="2" t="s">
        <v>421</v>
      </c>
      <c r="C71" s="2"/>
      <c r="D71" s="2" t="s">
        <v>422</v>
      </c>
      <c r="E71" s="2" t="s">
        <v>411</v>
      </c>
      <c r="F71" s="2" t="s">
        <v>423</v>
      </c>
      <c r="G71" s="2" t="s">
        <v>21</v>
      </c>
      <c r="H71" s="2" t="s">
        <v>109</v>
      </c>
      <c r="I71" s="2" t="s">
        <v>219</v>
      </c>
      <c r="J71" s="2"/>
      <c r="K71" s="2"/>
      <c r="L71" s="2"/>
      <c r="M71" s="2"/>
      <c r="N71" s="2" t="s">
        <v>424</v>
      </c>
      <c r="O71" s="2" t="s">
        <v>24</v>
      </c>
      <c r="P71" s="2" t="s">
        <v>25</v>
      </c>
    </row>
    <row r="72" spans="1:16">
      <c r="A72" s="2" t="s">
        <v>425</v>
      </c>
      <c r="B72" s="2" t="s">
        <v>426</v>
      </c>
      <c r="C72" s="2"/>
      <c r="D72" s="2" t="s">
        <v>427</v>
      </c>
      <c r="E72" s="2" t="s">
        <v>411</v>
      </c>
      <c r="F72" s="2" t="s">
        <v>338</v>
      </c>
      <c r="G72" s="2" t="s">
        <v>21</v>
      </c>
      <c r="H72" s="2" t="s">
        <v>109</v>
      </c>
      <c r="I72" s="2"/>
      <c r="J72" s="2"/>
      <c r="K72" s="2"/>
      <c r="L72" s="2"/>
      <c r="M72" s="2"/>
      <c r="N72" s="2" t="s">
        <v>428</v>
      </c>
      <c r="O72" s="2" t="s">
        <v>24</v>
      </c>
      <c r="P72" s="2" t="s">
        <v>25</v>
      </c>
    </row>
    <row r="73" spans="1:16">
      <c r="A73" s="2" t="s">
        <v>429</v>
      </c>
      <c r="B73" s="2" t="s">
        <v>430</v>
      </c>
      <c r="C73" s="2"/>
      <c r="D73" s="2" t="s">
        <v>431</v>
      </c>
      <c r="E73" s="2" t="s">
        <v>432</v>
      </c>
      <c r="F73" s="2" t="s">
        <v>433</v>
      </c>
      <c r="G73" s="2" t="s">
        <v>21</v>
      </c>
      <c r="H73" s="2"/>
      <c r="I73" s="2"/>
      <c r="J73" s="2"/>
      <c r="K73" s="2"/>
      <c r="L73" s="2"/>
      <c r="M73" s="2"/>
      <c r="N73" s="2" t="s">
        <v>434</v>
      </c>
      <c r="O73" s="2" t="s">
        <v>435</v>
      </c>
      <c r="P73" s="2" t="s">
        <v>25</v>
      </c>
    </row>
    <row r="74" spans="1:16">
      <c r="A74" s="2" t="s">
        <v>436</v>
      </c>
      <c r="B74" s="2" t="s">
        <v>437</v>
      </c>
      <c r="C74" s="2"/>
      <c r="D74" s="2" t="s">
        <v>438</v>
      </c>
      <c r="E74" s="2" t="s">
        <v>439</v>
      </c>
      <c r="F74" s="2" t="s">
        <v>440</v>
      </c>
      <c r="G74" s="2" t="s">
        <v>21</v>
      </c>
      <c r="H74" s="2" t="s">
        <v>173</v>
      </c>
      <c r="I74" s="2"/>
      <c r="J74" s="2"/>
      <c r="K74" s="2"/>
      <c r="L74" s="2"/>
      <c r="M74" s="2"/>
      <c r="N74" s="2" t="s">
        <v>441</v>
      </c>
      <c r="O74" s="2" t="s">
        <v>442</v>
      </c>
      <c r="P74" s="2" t="s">
        <v>25</v>
      </c>
    </row>
    <row r="75" spans="1:16">
      <c r="A75" s="2" t="s">
        <v>443</v>
      </c>
      <c r="B75" s="2" t="s">
        <v>444</v>
      </c>
      <c r="C75" s="2"/>
      <c r="D75" s="2" t="s">
        <v>445</v>
      </c>
      <c r="E75" s="2" t="s">
        <v>439</v>
      </c>
      <c r="F75" s="2" t="s">
        <v>446</v>
      </c>
      <c r="G75" s="2" t="s">
        <v>21</v>
      </c>
      <c r="H75" s="2" t="s">
        <v>447</v>
      </c>
      <c r="I75" s="2" t="s">
        <v>109</v>
      </c>
      <c r="J75" s="2"/>
      <c r="K75" s="2"/>
      <c r="L75" s="2"/>
      <c r="M75" s="2"/>
      <c r="N75" s="2" t="s">
        <v>448</v>
      </c>
      <c r="O75" s="2" t="s">
        <v>442</v>
      </c>
      <c r="P75" s="2" t="s">
        <v>25</v>
      </c>
    </row>
    <row r="76" spans="1:16">
      <c r="A76" s="2" t="s">
        <v>449</v>
      </c>
      <c r="B76" s="2" t="s">
        <v>450</v>
      </c>
      <c r="C76" s="2"/>
      <c r="D76" s="2" t="s">
        <v>451</v>
      </c>
      <c r="E76" s="2" t="s">
        <v>439</v>
      </c>
      <c r="F76" s="2" t="s">
        <v>452</v>
      </c>
      <c r="G76" s="2" t="s">
        <v>21</v>
      </c>
      <c r="H76" s="2" t="s">
        <v>109</v>
      </c>
      <c r="I76" s="2" t="s">
        <v>219</v>
      </c>
      <c r="J76" s="2"/>
      <c r="K76" s="2"/>
      <c r="L76" s="2"/>
      <c r="M76" s="2"/>
      <c r="N76" s="2" t="s">
        <v>453</v>
      </c>
      <c r="O76" s="2" t="s">
        <v>442</v>
      </c>
      <c r="P76" s="2" t="s">
        <v>25</v>
      </c>
    </row>
    <row r="77" spans="1:16">
      <c r="A77" s="2" t="s">
        <v>454</v>
      </c>
      <c r="B77" s="2" t="s">
        <v>455</v>
      </c>
      <c r="C77" s="2"/>
      <c r="D77" s="2" t="s">
        <v>456</v>
      </c>
      <c r="E77" s="2" t="s">
        <v>439</v>
      </c>
      <c r="F77" s="2" t="s">
        <v>457</v>
      </c>
      <c r="G77" s="2" t="s">
        <v>21</v>
      </c>
      <c r="H77" s="2" t="s">
        <v>21</v>
      </c>
      <c r="I77" s="2" t="s">
        <v>458</v>
      </c>
      <c r="J77" s="2"/>
      <c r="K77" s="2"/>
      <c r="L77" s="2"/>
      <c r="M77" s="2"/>
      <c r="N77" s="2" t="s">
        <v>459</v>
      </c>
      <c r="O77" s="2" t="s">
        <v>442</v>
      </c>
      <c r="P77" s="2" t="s">
        <v>25</v>
      </c>
    </row>
    <row r="78" spans="1:16">
      <c r="A78" s="2" t="s">
        <v>460</v>
      </c>
      <c r="B78" s="2" t="s">
        <v>461</v>
      </c>
      <c r="C78" s="2"/>
      <c r="D78" s="2" t="s">
        <v>462</v>
      </c>
      <c r="E78" s="2" t="s">
        <v>439</v>
      </c>
      <c r="F78" s="2" t="s">
        <v>463</v>
      </c>
      <c r="G78" s="2" t="s">
        <v>21</v>
      </c>
      <c r="H78" s="2" t="s">
        <v>109</v>
      </c>
      <c r="I78" s="2"/>
      <c r="J78" s="2"/>
      <c r="K78" s="2"/>
      <c r="L78" s="2"/>
      <c r="M78" s="2"/>
      <c r="N78" s="2" t="s">
        <v>464</v>
      </c>
      <c r="O78" s="2" t="s">
        <v>442</v>
      </c>
      <c r="P78" s="2" t="s">
        <v>25</v>
      </c>
    </row>
    <row r="79" spans="1:16">
      <c r="A79" s="2" t="s">
        <v>465</v>
      </c>
      <c r="B79" s="2" t="s">
        <v>466</v>
      </c>
      <c r="C79" s="2"/>
      <c r="D79" s="2" t="s">
        <v>467</v>
      </c>
      <c r="E79" s="2" t="s">
        <v>439</v>
      </c>
      <c r="F79" s="2" t="s">
        <v>417</v>
      </c>
      <c r="G79" s="2" t="s">
        <v>21</v>
      </c>
      <c r="H79" s="2" t="s">
        <v>328</v>
      </c>
      <c r="I79" s="2"/>
      <c r="J79" s="2"/>
      <c r="K79" s="2"/>
      <c r="L79" s="2"/>
      <c r="M79" s="2"/>
      <c r="N79" s="2" t="s">
        <v>468</v>
      </c>
      <c r="O79" s="2" t="s">
        <v>442</v>
      </c>
      <c r="P79" s="2" t="s">
        <v>25</v>
      </c>
    </row>
    <row r="80" spans="1:16">
      <c r="A80" s="2" t="s">
        <v>469</v>
      </c>
      <c r="B80" s="2" t="s">
        <v>470</v>
      </c>
      <c r="C80" s="2"/>
      <c r="D80" s="2" t="s">
        <v>471</v>
      </c>
      <c r="E80" s="2" t="s">
        <v>472</v>
      </c>
      <c r="F80" s="2" t="s">
        <v>473</v>
      </c>
      <c r="G80" s="2" t="s">
        <v>21</v>
      </c>
      <c r="H80" s="2"/>
      <c r="I80" s="2" t="s">
        <v>22</v>
      </c>
      <c r="J80" s="2"/>
      <c r="K80" s="2"/>
      <c r="L80" s="2"/>
      <c r="M80" s="2"/>
      <c r="N80" s="2" t="s">
        <v>474</v>
      </c>
      <c r="O80" s="2" t="s">
        <v>24</v>
      </c>
      <c r="P80" s="2" t="s">
        <v>25</v>
      </c>
    </row>
    <row r="81" spans="1:16">
      <c r="A81" s="2" t="s">
        <v>475</v>
      </c>
      <c r="B81" s="2" t="s">
        <v>476</v>
      </c>
      <c r="C81" s="2"/>
      <c r="D81" s="2" t="s">
        <v>477</v>
      </c>
      <c r="E81" s="2" t="s">
        <v>472</v>
      </c>
      <c r="F81" s="2" t="s">
        <v>417</v>
      </c>
      <c r="G81" s="2" t="s">
        <v>21</v>
      </c>
      <c r="H81" s="2"/>
      <c r="I81" s="2"/>
      <c r="J81" s="2"/>
      <c r="K81" s="2"/>
      <c r="L81" s="2"/>
      <c r="M81" s="2"/>
      <c r="N81" s="2" t="s">
        <v>478</v>
      </c>
      <c r="O81" s="2" t="s">
        <v>24</v>
      </c>
      <c r="P81" s="2" t="s">
        <v>25</v>
      </c>
    </row>
    <row r="82" spans="1:16">
      <c r="A82" s="2" t="s">
        <v>479</v>
      </c>
      <c r="B82" s="2" t="s">
        <v>164</v>
      </c>
      <c r="C82" s="2"/>
      <c r="D82" s="2" t="s">
        <v>480</v>
      </c>
      <c r="E82" s="2" t="s">
        <v>472</v>
      </c>
      <c r="F82" s="2" t="s">
        <v>481</v>
      </c>
      <c r="G82" s="2" t="s">
        <v>21</v>
      </c>
      <c r="H82" s="2"/>
      <c r="I82" s="2" t="s">
        <v>482</v>
      </c>
      <c r="J82" s="2"/>
      <c r="K82" s="2"/>
      <c r="L82" s="2"/>
      <c r="M82" s="2"/>
      <c r="N82" s="2" t="s">
        <v>483</v>
      </c>
      <c r="O82" s="2" t="s">
        <v>24</v>
      </c>
      <c r="P82" s="2" t="s">
        <v>25</v>
      </c>
    </row>
    <row r="83" spans="1:16">
      <c r="A83" s="2" t="s">
        <v>484</v>
      </c>
      <c r="B83" s="2" t="s">
        <v>485</v>
      </c>
      <c r="C83" s="2"/>
      <c r="D83" s="2" t="s">
        <v>486</v>
      </c>
      <c r="E83" s="2" t="s">
        <v>472</v>
      </c>
      <c r="F83" s="2" t="s">
        <v>487</v>
      </c>
      <c r="G83" s="2" t="s">
        <v>21</v>
      </c>
      <c r="H83" s="2"/>
      <c r="I83" s="2" t="s">
        <v>22</v>
      </c>
      <c r="J83" s="2"/>
      <c r="K83" s="2"/>
      <c r="L83" s="2"/>
      <c r="M83" s="2"/>
      <c r="N83" s="2" t="s">
        <v>488</v>
      </c>
      <c r="O83" s="2" t="s">
        <v>24</v>
      </c>
      <c r="P83" s="2" t="s">
        <v>25</v>
      </c>
    </row>
    <row r="84" spans="1:16">
      <c r="A84" s="2" t="s">
        <v>489</v>
      </c>
      <c r="B84" s="2" t="s">
        <v>490</v>
      </c>
      <c r="C84" s="2"/>
      <c r="D84" s="2" t="s">
        <v>491</v>
      </c>
      <c r="E84" s="2" t="s">
        <v>472</v>
      </c>
      <c r="F84" s="2" t="s">
        <v>492</v>
      </c>
      <c r="G84" s="2" t="s">
        <v>21</v>
      </c>
      <c r="H84" s="2"/>
      <c r="I84" s="2" t="s">
        <v>493</v>
      </c>
      <c r="J84" s="2"/>
      <c r="K84" s="2"/>
      <c r="L84" s="2"/>
      <c r="M84" s="2"/>
      <c r="N84" s="2" t="s">
        <v>494</v>
      </c>
      <c r="O84" s="2" t="s">
        <v>24</v>
      </c>
      <c r="P84" s="2" t="s">
        <v>25</v>
      </c>
    </row>
    <row r="85" spans="1:16">
      <c r="A85" s="2" t="s">
        <v>460</v>
      </c>
      <c r="B85" s="2" t="s">
        <v>495</v>
      </c>
      <c r="C85" s="2"/>
      <c r="D85" s="2" t="s">
        <v>496</v>
      </c>
      <c r="E85" s="2" t="s">
        <v>497</v>
      </c>
      <c r="F85" s="2" t="s">
        <v>218</v>
      </c>
      <c r="G85" s="2" t="s">
        <v>21</v>
      </c>
      <c r="H85" s="2" t="s">
        <v>173</v>
      </c>
      <c r="I85" s="2"/>
      <c r="J85" s="2"/>
      <c r="K85" s="2"/>
      <c r="L85" s="2"/>
      <c r="M85" s="2"/>
      <c r="N85" s="2" t="s">
        <v>498</v>
      </c>
      <c r="O85" s="2" t="s">
        <v>499</v>
      </c>
      <c r="P85" s="2" t="s">
        <v>25</v>
      </c>
    </row>
    <row r="86" spans="1:16">
      <c r="A86" s="2" t="s">
        <v>500</v>
      </c>
      <c r="B86" s="2" t="s">
        <v>501</v>
      </c>
      <c r="C86" s="2"/>
      <c r="D86" s="2" t="s">
        <v>502</v>
      </c>
      <c r="E86" s="2" t="s">
        <v>503</v>
      </c>
      <c r="F86" s="2" t="s">
        <v>504</v>
      </c>
      <c r="G86" s="2" t="s">
        <v>21</v>
      </c>
      <c r="H86" s="2"/>
      <c r="I86" s="2"/>
      <c r="J86" s="2"/>
      <c r="K86" s="2"/>
      <c r="L86" s="2"/>
      <c r="M86" s="2"/>
      <c r="N86" s="2" t="s">
        <v>505</v>
      </c>
      <c r="O86" s="2" t="s">
        <v>499</v>
      </c>
      <c r="P86" s="2" t="s">
        <v>25</v>
      </c>
    </row>
    <row r="87" spans="1:16">
      <c r="A87" s="2" t="s">
        <v>323</v>
      </c>
      <c r="B87" s="2" t="s">
        <v>506</v>
      </c>
      <c r="C87" s="2"/>
      <c r="D87" s="2" t="s">
        <v>507</v>
      </c>
      <c r="E87" s="2" t="s">
        <v>503</v>
      </c>
      <c r="F87" s="2" t="s">
        <v>218</v>
      </c>
      <c r="G87" s="2" t="s">
        <v>21</v>
      </c>
      <c r="H87" s="2" t="s">
        <v>109</v>
      </c>
      <c r="I87" s="2"/>
      <c r="J87" s="2"/>
      <c r="K87" s="2"/>
      <c r="L87" s="2"/>
      <c r="M87" s="2"/>
      <c r="N87" s="2" t="s">
        <v>508</v>
      </c>
      <c r="O87" s="2" t="s">
        <v>499</v>
      </c>
      <c r="P87" s="2" t="s">
        <v>25</v>
      </c>
    </row>
    <row r="88" spans="1:16">
      <c r="A88" s="2" t="s">
        <v>16</v>
      </c>
      <c r="B88" s="2" t="s">
        <v>509</v>
      </c>
      <c r="C88" s="2"/>
      <c r="D88" s="2" t="s">
        <v>510</v>
      </c>
      <c r="E88" s="2" t="s">
        <v>503</v>
      </c>
      <c r="F88" s="2" t="s">
        <v>511</v>
      </c>
      <c r="G88" s="2" t="s">
        <v>21</v>
      </c>
      <c r="H88" s="2"/>
      <c r="I88" s="2"/>
      <c r="J88" s="2"/>
      <c r="K88" s="2"/>
      <c r="L88" s="2"/>
      <c r="M88" s="2"/>
      <c r="N88" s="2" t="s">
        <v>512</v>
      </c>
      <c r="O88" s="2" t="s">
        <v>499</v>
      </c>
      <c r="P88" s="2" t="s">
        <v>25</v>
      </c>
    </row>
    <row r="89" spans="1:16">
      <c r="A89" s="2" t="s">
        <v>513</v>
      </c>
      <c r="B89" s="2" t="s">
        <v>327</v>
      </c>
      <c r="C89" s="2"/>
      <c r="D89" s="2" t="s">
        <v>514</v>
      </c>
      <c r="E89" s="2" t="s">
        <v>503</v>
      </c>
      <c r="F89" s="2" t="s">
        <v>515</v>
      </c>
      <c r="G89" s="2" t="s">
        <v>21</v>
      </c>
      <c r="H89" s="2" t="s">
        <v>67</v>
      </c>
      <c r="I89" s="2"/>
      <c r="J89" s="2"/>
      <c r="K89" s="2"/>
      <c r="L89" s="2"/>
      <c r="M89" s="2"/>
      <c r="N89" s="2" t="s">
        <v>516</v>
      </c>
      <c r="O89" s="2" t="s">
        <v>499</v>
      </c>
      <c r="P89" s="2" t="s">
        <v>25</v>
      </c>
    </row>
    <row r="90" spans="1:16">
      <c r="A90" s="2" t="s">
        <v>517</v>
      </c>
      <c r="B90" s="2" t="s">
        <v>518</v>
      </c>
      <c r="C90" s="2"/>
      <c r="D90" s="2" t="s">
        <v>519</v>
      </c>
      <c r="E90" s="2" t="s">
        <v>503</v>
      </c>
      <c r="F90" s="2" t="s">
        <v>520</v>
      </c>
      <c r="G90" s="2" t="s">
        <v>21</v>
      </c>
      <c r="H90" s="2"/>
      <c r="I90" s="2"/>
      <c r="J90" s="2"/>
      <c r="K90" s="2"/>
      <c r="L90" s="2"/>
      <c r="M90" s="2"/>
      <c r="N90" s="2" t="s">
        <v>521</v>
      </c>
      <c r="O90" s="2" t="s">
        <v>499</v>
      </c>
      <c r="P90" s="2" t="s">
        <v>25</v>
      </c>
    </row>
    <row r="91" spans="1:16">
      <c r="A91" s="2" t="s">
        <v>522</v>
      </c>
      <c r="B91" s="2" t="s">
        <v>523</v>
      </c>
      <c r="C91" s="2"/>
      <c r="D91" s="2" t="s">
        <v>524</v>
      </c>
      <c r="E91" s="2" t="s">
        <v>503</v>
      </c>
      <c r="F91" s="2" t="s">
        <v>525</v>
      </c>
      <c r="G91" s="2" t="s">
        <v>21</v>
      </c>
      <c r="H91" s="2"/>
      <c r="I91" s="2"/>
      <c r="J91" s="2"/>
      <c r="K91" s="2"/>
      <c r="L91" s="2"/>
      <c r="M91" s="2"/>
      <c r="N91" s="2" t="s">
        <v>526</v>
      </c>
      <c r="O91" s="2" t="s">
        <v>499</v>
      </c>
      <c r="P91" s="2" t="s">
        <v>25</v>
      </c>
    </row>
    <row r="92" spans="1:16">
      <c r="A92" s="2" t="s">
        <v>527</v>
      </c>
      <c r="B92" s="2" t="s">
        <v>324</v>
      </c>
      <c r="C92" s="2"/>
      <c r="D92" s="2" t="s">
        <v>528</v>
      </c>
      <c r="E92" s="2" t="s">
        <v>503</v>
      </c>
      <c r="F92" s="2" t="s">
        <v>529</v>
      </c>
      <c r="G92" s="2" t="s">
        <v>21</v>
      </c>
      <c r="H92" s="2" t="s">
        <v>173</v>
      </c>
      <c r="I92" s="2"/>
      <c r="J92" s="2"/>
      <c r="K92" s="2"/>
      <c r="L92" s="2"/>
      <c r="M92" s="2"/>
      <c r="N92" s="2" t="s">
        <v>530</v>
      </c>
      <c r="O92" s="2" t="s">
        <v>499</v>
      </c>
      <c r="P92" s="2" t="s">
        <v>25</v>
      </c>
    </row>
    <row r="93" spans="1:16">
      <c r="A93" s="2" t="s">
        <v>531</v>
      </c>
      <c r="B93" s="2" t="s">
        <v>532</v>
      </c>
      <c r="C93" s="2"/>
      <c r="D93" s="2" t="s">
        <v>533</v>
      </c>
      <c r="E93" s="2" t="s">
        <v>503</v>
      </c>
      <c r="F93" s="2" t="s">
        <v>534</v>
      </c>
      <c r="G93" s="2" t="s">
        <v>21</v>
      </c>
      <c r="H93" s="2" t="s">
        <v>535</v>
      </c>
      <c r="I93" s="2" t="s">
        <v>173</v>
      </c>
      <c r="J93" s="7"/>
      <c r="K93" s="2"/>
      <c r="L93" s="2"/>
      <c r="M93" s="2"/>
      <c r="N93" s="2" t="s">
        <v>536</v>
      </c>
      <c r="O93" s="2" t="s">
        <v>499</v>
      </c>
      <c r="P93" s="2" t="s">
        <v>25</v>
      </c>
    </row>
    <row r="94" spans="1:16">
      <c r="A94" s="2" t="s">
        <v>537</v>
      </c>
      <c r="B94" s="2" t="s">
        <v>538</v>
      </c>
      <c r="C94" s="7"/>
      <c r="D94" s="2" t="s">
        <v>539</v>
      </c>
      <c r="E94" s="2" t="s">
        <v>503</v>
      </c>
      <c r="F94" s="2" t="s">
        <v>397</v>
      </c>
      <c r="G94" s="2" t="s">
        <v>21</v>
      </c>
      <c r="H94" s="2" t="s">
        <v>67</v>
      </c>
      <c r="I94" s="2"/>
      <c r="J94" s="2">
        <v>4441405286</v>
      </c>
      <c r="K94" s="2"/>
      <c r="L94" s="2"/>
      <c r="M94" s="2"/>
      <c r="N94" s="2" t="s">
        <v>540</v>
      </c>
      <c r="O94" s="2" t="s">
        <v>499</v>
      </c>
      <c r="P94" s="2" t="s">
        <v>25</v>
      </c>
    </row>
    <row r="95" spans="1:16">
      <c r="A95" s="2" t="s">
        <v>541</v>
      </c>
      <c r="B95" s="2" t="s">
        <v>542</v>
      </c>
      <c r="C95" s="2"/>
      <c r="D95" s="2" t="s">
        <v>543</v>
      </c>
      <c r="E95" s="2" t="s">
        <v>544</v>
      </c>
      <c r="F95" s="2" t="s">
        <v>545</v>
      </c>
      <c r="G95" s="2" t="s">
        <v>21</v>
      </c>
      <c r="H95" s="2" t="s">
        <v>546</v>
      </c>
      <c r="I95" s="2" t="s">
        <v>21</v>
      </c>
      <c r="J95" s="2"/>
      <c r="K95" s="2"/>
      <c r="L95" s="2"/>
      <c r="M95" s="2"/>
      <c r="N95" s="2" t="s">
        <v>547</v>
      </c>
      <c r="O95" s="2" t="s">
        <v>499</v>
      </c>
      <c r="P95" s="2" t="s">
        <v>25</v>
      </c>
    </row>
    <row r="96" spans="1:16">
      <c r="A96" s="2" t="s">
        <v>548</v>
      </c>
      <c r="B96" s="2" t="s">
        <v>549</v>
      </c>
      <c r="C96" s="2"/>
      <c r="D96" s="2" t="s">
        <v>550</v>
      </c>
      <c r="E96" s="2" t="s">
        <v>544</v>
      </c>
      <c r="F96" s="2" t="s">
        <v>551</v>
      </c>
      <c r="G96" s="2" t="s">
        <v>21</v>
      </c>
      <c r="H96" s="2" t="s">
        <v>125</v>
      </c>
      <c r="I96" s="2" t="s">
        <v>21</v>
      </c>
      <c r="J96" s="2"/>
      <c r="K96" s="2"/>
      <c r="L96" s="2"/>
      <c r="M96" s="2"/>
      <c r="N96" s="2" t="s">
        <v>552</v>
      </c>
      <c r="O96" s="2" t="s">
        <v>499</v>
      </c>
      <c r="P96" s="2" t="s">
        <v>25</v>
      </c>
    </row>
    <row r="97" spans="1:16">
      <c r="A97" s="2" t="s">
        <v>553</v>
      </c>
      <c r="B97" s="2" t="s">
        <v>554</v>
      </c>
      <c r="C97" s="2"/>
      <c r="D97" s="2" t="s">
        <v>555</v>
      </c>
      <c r="E97" s="2" t="s">
        <v>544</v>
      </c>
      <c r="F97" s="2" t="s">
        <v>556</v>
      </c>
      <c r="G97" s="2" t="s">
        <v>21</v>
      </c>
      <c r="H97" s="2"/>
      <c r="I97" s="2"/>
      <c r="J97" s="2"/>
      <c r="K97" s="2"/>
      <c r="L97" s="2"/>
      <c r="M97" s="2"/>
      <c r="N97" s="2" t="s">
        <v>557</v>
      </c>
      <c r="O97" s="2" t="s">
        <v>499</v>
      </c>
      <c r="P97" s="2" t="s">
        <v>25</v>
      </c>
    </row>
    <row r="98" spans="1:16">
      <c r="A98" s="2" t="s">
        <v>558</v>
      </c>
      <c r="B98" s="2" t="s">
        <v>559</v>
      </c>
      <c r="C98" s="2"/>
      <c r="D98" s="2" t="s">
        <v>560</v>
      </c>
      <c r="E98" s="2" t="s">
        <v>544</v>
      </c>
      <c r="F98" s="2" t="s">
        <v>561</v>
      </c>
      <c r="G98" s="2" t="s">
        <v>21</v>
      </c>
      <c r="H98" s="2" t="s">
        <v>546</v>
      </c>
      <c r="I98" s="2" t="s">
        <v>21</v>
      </c>
      <c r="J98" s="2"/>
      <c r="K98" s="2"/>
      <c r="L98" s="2"/>
      <c r="M98" s="2"/>
      <c r="N98" s="2" t="s">
        <v>562</v>
      </c>
      <c r="O98" s="2" t="s">
        <v>499</v>
      </c>
      <c r="P98" s="2" t="s">
        <v>25</v>
      </c>
    </row>
    <row r="99" spans="1:16">
      <c r="A99" s="2" t="s">
        <v>563</v>
      </c>
      <c r="B99" s="2" t="s">
        <v>318</v>
      </c>
      <c r="C99" s="2"/>
      <c r="D99" s="2" t="s">
        <v>564</v>
      </c>
      <c r="E99" s="2" t="s">
        <v>565</v>
      </c>
      <c r="F99" s="2" t="s">
        <v>417</v>
      </c>
      <c r="G99" s="2" t="s">
        <v>21</v>
      </c>
      <c r="H99" s="2" t="s">
        <v>566</v>
      </c>
      <c r="I99" s="2" t="s">
        <v>567</v>
      </c>
      <c r="J99" s="2"/>
      <c r="K99" s="2"/>
      <c r="L99" s="2"/>
      <c r="M99" s="2"/>
      <c r="N99" s="2" t="s">
        <v>568</v>
      </c>
      <c r="O99" s="2" t="s">
        <v>569</v>
      </c>
      <c r="P99" s="2" t="s">
        <v>25</v>
      </c>
    </row>
    <row r="100" spans="1:16">
      <c r="A100" s="2" t="s">
        <v>570</v>
      </c>
      <c r="B100" s="2" t="s">
        <v>571</v>
      </c>
      <c r="C100" s="2"/>
      <c r="D100" s="2" t="s">
        <v>572</v>
      </c>
      <c r="E100" s="2" t="s">
        <v>573</v>
      </c>
      <c r="F100" s="2" t="s">
        <v>397</v>
      </c>
      <c r="G100" s="2" t="s">
        <v>21</v>
      </c>
      <c r="H100" s="2"/>
      <c r="I100" s="2" t="s">
        <v>574</v>
      </c>
      <c r="J100" s="2"/>
      <c r="K100" s="2"/>
      <c r="L100" s="2"/>
      <c r="M100" s="2"/>
      <c r="N100" s="2" t="s">
        <v>575</v>
      </c>
      <c r="O100" s="2" t="s">
        <v>569</v>
      </c>
      <c r="P100" s="2" t="s">
        <v>25</v>
      </c>
    </row>
    <row r="101" spans="1:16">
      <c r="A101" s="2" t="s">
        <v>576</v>
      </c>
      <c r="B101" s="2" t="s">
        <v>577</v>
      </c>
      <c r="C101" s="2"/>
      <c r="D101" s="2" t="s">
        <v>578</v>
      </c>
      <c r="E101" s="2" t="s">
        <v>573</v>
      </c>
      <c r="F101" s="2" t="s">
        <v>218</v>
      </c>
      <c r="G101" s="2" t="s">
        <v>21</v>
      </c>
      <c r="H101" s="2"/>
      <c r="I101" s="2" t="s">
        <v>567</v>
      </c>
      <c r="J101" s="2"/>
      <c r="K101" s="2"/>
      <c r="L101" s="2"/>
      <c r="M101" s="2"/>
      <c r="N101" s="2" t="s">
        <v>579</v>
      </c>
      <c r="O101" s="2" t="s">
        <v>569</v>
      </c>
      <c r="P101" s="2" t="s">
        <v>25</v>
      </c>
    </row>
    <row r="102" spans="1:16">
      <c r="A102" s="2" t="s">
        <v>580</v>
      </c>
      <c r="B102" s="2" t="s">
        <v>581</v>
      </c>
      <c r="C102" s="2"/>
      <c r="D102" s="2" t="s">
        <v>582</v>
      </c>
      <c r="E102" s="2" t="s">
        <v>573</v>
      </c>
      <c r="F102" s="2" t="s">
        <v>583</v>
      </c>
      <c r="G102" s="2" t="s">
        <v>21</v>
      </c>
      <c r="H102" s="2" t="s">
        <v>567</v>
      </c>
      <c r="I102" s="2" t="s">
        <v>567</v>
      </c>
      <c r="J102" s="2"/>
      <c r="K102" s="2"/>
      <c r="L102" s="2"/>
      <c r="M102" s="2"/>
      <c r="N102" s="2" t="s">
        <v>584</v>
      </c>
      <c r="O102" s="2" t="s">
        <v>569</v>
      </c>
      <c r="P102" s="2" t="s">
        <v>25</v>
      </c>
    </row>
    <row r="103" spans="1:16">
      <c r="A103" s="2" t="s">
        <v>585</v>
      </c>
      <c r="B103" s="2" t="s">
        <v>223</v>
      </c>
      <c r="C103" s="2"/>
      <c r="D103" s="2" t="s">
        <v>586</v>
      </c>
      <c r="E103" s="2" t="s">
        <v>573</v>
      </c>
      <c r="F103" s="2" t="s">
        <v>587</v>
      </c>
      <c r="G103" s="2" t="s">
        <v>21</v>
      </c>
      <c r="H103" s="2"/>
      <c r="I103" s="2" t="s">
        <v>567</v>
      </c>
      <c r="J103" s="2"/>
      <c r="K103" s="2"/>
      <c r="L103" s="2"/>
      <c r="M103" s="2"/>
      <c r="N103" s="2" t="s">
        <v>588</v>
      </c>
      <c r="O103" s="2" t="s">
        <v>569</v>
      </c>
      <c r="P103" s="2" t="s">
        <v>25</v>
      </c>
    </row>
    <row r="104" spans="1:16">
      <c r="A104" s="2" t="s">
        <v>360</v>
      </c>
      <c r="B104" s="2" t="s">
        <v>589</v>
      </c>
      <c r="C104" s="2"/>
      <c r="D104" s="2" t="s">
        <v>590</v>
      </c>
      <c r="E104" s="2" t="s">
        <v>591</v>
      </c>
      <c r="F104" s="2" t="s">
        <v>363</v>
      </c>
      <c r="G104" s="2" t="s">
        <v>21</v>
      </c>
      <c r="H104" s="2" t="s">
        <v>117</v>
      </c>
      <c r="I104" s="2"/>
      <c r="J104" s="2"/>
      <c r="K104" s="2"/>
      <c r="L104" s="2"/>
      <c r="M104" s="2"/>
      <c r="N104" s="2" t="s">
        <v>592</v>
      </c>
      <c r="O104" s="2" t="s">
        <v>205</v>
      </c>
      <c r="P104" s="2" t="s">
        <v>25</v>
      </c>
    </row>
    <row r="105" spans="1:16">
      <c r="A105" s="2" t="s">
        <v>593</v>
      </c>
      <c r="B105" s="2" t="s">
        <v>594</v>
      </c>
      <c r="C105" s="2"/>
      <c r="D105" s="2" t="s">
        <v>595</v>
      </c>
      <c r="E105" s="2" t="s">
        <v>591</v>
      </c>
      <c r="F105" s="2" t="s">
        <v>596</v>
      </c>
      <c r="G105" s="2" t="s">
        <v>21</v>
      </c>
      <c r="H105" s="2" t="s">
        <v>597</v>
      </c>
      <c r="I105" s="2" t="s">
        <v>155</v>
      </c>
      <c r="J105" s="2"/>
      <c r="K105" s="2"/>
      <c r="L105" s="2"/>
      <c r="M105" s="2"/>
      <c r="N105" s="2" t="s">
        <v>598</v>
      </c>
      <c r="O105" s="2" t="s">
        <v>205</v>
      </c>
      <c r="P105" s="2" t="s">
        <v>25</v>
      </c>
    </row>
    <row r="106" spans="1:16">
      <c r="A106" s="2" t="s">
        <v>599</v>
      </c>
      <c r="B106" s="2" t="s">
        <v>600</v>
      </c>
      <c r="C106" s="2"/>
      <c r="D106" s="2" t="s">
        <v>601</v>
      </c>
      <c r="E106" s="2" t="s">
        <v>591</v>
      </c>
      <c r="F106" s="2" t="s">
        <v>602</v>
      </c>
      <c r="G106" s="2" t="s">
        <v>21</v>
      </c>
      <c r="H106" s="2" t="s">
        <v>109</v>
      </c>
      <c r="I106" s="2" t="s">
        <v>219</v>
      </c>
      <c r="J106" s="2"/>
      <c r="K106" s="2"/>
      <c r="L106" s="2"/>
      <c r="M106" s="2"/>
      <c r="N106" s="2" t="s">
        <v>603</v>
      </c>
      <c r="O106" s="2" t="s">
        <v>205</v>
      </c>
      <c r="P106" s="2" t="s">
        <v>25</v>
      </c>
    </row>
    <row r="107" spans="1:16">
      <c r="A107" s="2" t="s">
        <v>604</v>
      </c>
      <c r="B107" s="2" t="s">
        <v>605</v>
      </c>
      <c r="C107" s="2"/>
      <c r="D107" s="2" t="s">
        <v>606</v>
      </c>
      <c r="E107" s="2" t="s">
        <v>591</v>
      </c>
      <c r="F107" s="2" t="s">
        <v>607</v>
      </c>
      <c r="G107" s="2" t="s">
        <v>21</v>
      </c>
      <c r="H107" s="2" t="s">
        <v>21</v>
      </c>
      <c r="I107" s="2"/>
      <c r="J107" s="2"/>
      <c r="K107" s="2"/>
      <c r="L107" s="2"/>
      <c r="M107" s="2"/>
      <c r="N107" s="2" t="s">
        <v>608</v>
      </c>
      <c r="O107" s="2" t="s">
        <v>205</v>
      </c>
      <c r="P107" s="2" t="s">
        <v>25</v>
      </c>
    </row>
    <row r="108" spans="1:16">
      <c r="A108" s="2" t="s">
        <v>609</v>
      </c>
      <c r="B108" s="2" t="s">
        <v>610</v>
      </c>
      <c r="C108" s="2"/>
      <c r="D108" s="2" t="s">
        <v>611</v>
      </c>
      <c r="E108" s="2" t="s">
        <v>591</v>
      </c>
      <c r="F108" s="2" t="s">
        <v>612</v>
      </c>
      <c r="G108" s="2" t="s">
        <v>21</v>
      </c>
      <c r="H108" s="2" t="s">
        <v>597</v>
      </c>
      <c r="I108" s="2" t="s">
        <v>155</v>
      </c>
      <c r="J108" s="2"/>
      <c r="K108" s="2"/>
      <c r="L108" s="2"/>
      <c r="M108" s="2"/>
      <c r="N108" s="2" t="s">
        <v>613</v>
      </c>
      <c r="O108" s="2" t="s">
        <v>205</v>
      </c>
      <c r="P108" s="2" t="s">
        <v>25</v>
      </c>
    </row>
    <row r="109" spans="1:16">
      <c r="A109" s="2" t="s">
        <v>614</v>
      </c>
      <c r="B109" s="2" t="s">
        <v>615</v>
      </c>
      <c r="C109" s="2"/>
      <c r="D109" s="2" t="s">
        <v>616</v>
      </c>
      <c r="E109" s="2" t="s">
        <v>591</v>
      </c>
      <c r="F109" s="2" t="s">
        <v>617</v>
      </c>
      <c r="G109" s="2" t="s">
        <v>21</v>
      </c>
      <c r="H109" s="2" t="s">
        <v>597</v>
      </c>
      <c r="I109" s="2" t="s">
        <v>155</v>
      </c>
      <c r="J109" s="2"/>
      <c r="K109" s="2"/>
      <c r="L109" s="2"/>
      <c r="M109" s="2"/>
      <c r="N109" s="2" t="s">
        <v>618</v>
      </c>
      <c r="O109" s="2" t="s">
        <v>205</v>
      </c>
      <c r="P109" s="2" t="s">
        <v>25</v>
      </c>
    </row>
    <row r="110" spans="1:16">
      <c r="A110" s="2" t="s">
        <v>619</v>
      </c>
      <c r="B110" s="2" t="s">
        <v>620</v>
      </c>
      <c r="C110" s="2"/>
      <c r="D110" s="2" t="s">
        <v>621</v>
      </c>
      <c r="E110" s="2" t="s">
        <v>591</v>
      </c>
      <c r="F110" s="2" t="s">
        <v>326</v>
      </c>
      <c r="G110" s="2" t="s">
        <v>21</v>
      </c>
      <c r="H110" s="2" t="s">
        <v>622</v>
      </c>
      <c r="I110" s="2" t="s">
        <v>21</v>
      </c>
      <c r="J110" s="2"/>
      <c r="K110" s="2"/>
      <c r="L110" s="2"/>
      <c r="M110" s="2"/>
      <c r="N110" s="2" t="s">
        <v>623</v>
      </c>
      <c r="O110" s="2" t="s">
        <v>205</v>
      </c>
      <c r="P110" s="2" t="s">
        <v>25</v>
      </c>
    </row>
    <row r="111" spans="1:16">
      <c r="A111" s="2" t="s">
        <v>624</v>
      </c>
      <c r="B111" s="2"/>
      <c r="C111" s="2"/>
      <c r="D111" s="2" t="s">
        <v>625</v>
      </c>
      <c r="E111" s="2" t="s">
        <v>626</v>
      </c>
      <c r="F111" s="2" t="s">
        <v>627</v>
      </c>
      <c r="G111" s="2" t="s">
        <v>21</v>
      </c>
      <c r="H111" s="2"/>
      <c r="I111" s="2"/>
      <c r="J111" s="2"/>
      <c r="K111" s="2"/>
      <c r="L111" s="2"/>
      <c r="M111" s="2"/>
      <c r="N111" s="2" t="s">
        <v>628</v>
      </c>
      <c r="O111" s="2" t="s">
        <v>24</v>
      </c>
      <c r="P111" s="2" t="s">
        <v>25</v>
      </c>
    </row>
    <row r="112" spans="1:16">
      <c r="A112" s="2" t="s">
        <v>629</v>
      </c>
      <c r="B112" s="2" t="s">
        <v>630</v>
      </c>
      <c r="C112" s="2" t="s">
        <v>631</v>
      </c>
      <c r="D112" s="2" t="s">
        <v>632</v>
      </c>
      <c r="E112" s="2" t="s">
        <v>633</v>
      </c>
      <c r="F112" s="2" t="s">
        <v>634</v>
      </c>
      <c r="G112" s="2" t="s">
        <v>21</v>
      </c>
      <c r="H112" s="2"/>
      <c r="I112" s="2" t="s">
        <v>482</v>
      </c>
      <c r="J112" s="2"/>
      <c r="K112" s="2"/>
      <c r="L112" s="2"/>
      <c r="M112" s="2"/>
      <c r="N112" s="2" t="s">
        <v>635</v>
      </c>
      <c r="O112" s="2" t="s">
        <v>636</v>
      </c>
      <c r="P112" s="2" t="s">
        <v>25</v>
      </c>
    </row>
    <row r="113" spans="1:16">
      <c r="A113" s="2" t="s">
        <v>637</v>
      </c>
      <c r="B113" s="2" t="s">
        <v>638</v>
      </c>
      <c r="C113" s="2" t="s">
        <v>639</v>
      </c>
      <c r="D113" s="2" t="s">
        <v>640</v>
      </c>
      <c r="E113" s="2" t="s">
        <v>633</v>
      </c>
      <c r="F113" s="2" t="s">
        <v>641</v>
      </c>
      <c r="G113" s="2" t="s">
        <v>21</v>
      </c>
      <c r="H113" s="2"/>
      <c r="I113" s="2"/>
      <c r="J113" s="2"/>
      <c r="K113" s="2"/>
      <c r="L113" s="2"/>
      <c r="M113" s="2"/>
      <c r="N113" s="2" t="s">
        <v>642</v>
      </c>
      <c r="O113" s="2" t="s">
        <v>636</v>
      </c>
      <c r="P113" s="2" t="s">
        <v>25</v>
      </c>
    </row>
    <row r="114" spans="1:16">
      <c r="A114" s="2" t="s">
        <v>271</v>
      </c>
      <c r="B114" s="2" t="s">
        <v>643</v>
      </c>
      <c r="C114" s="2" t="s">
        <v>644</v>
      </c>
      <c r="D114" s="2" t="s">
        <v>645</v>
      </c>
      <c r="E114" s="2" t="s">
        <v>633</v>
      </c>
      <c r="F114" s="2" t="s">
        <v>646</v>
      </c>
      <c r="G114" s="2" t="s">
        <v>21</v>
      </c>
      <c r="H114" s="2"/>
      <c r="I114" s="2" t="s">
        <v>482</v>
      </c>
      <c r="J114" s="2"/>
      <c r="K114" s="2"/>
      <c r="L114" s="2"/>
      <c r="M114" s="2"/>
      <c r="N114" s="2" t="s">
        <v>647</v>
      </c>
      <c r="O114" s="2" t="s">
        <v>636</v>
      </c>
      <c r="P114" s="2" t="s">
        <v>25</v>
      </c>
    </row>
    <row r="115" spans="1:16">
      <c r="A115" s="2" t="s">
        <v>648</v>
      </c>
      <c r="B115" s="2" t="s">
        <v>649</v>
      </c>
      <c r="C115" s="2"/>
      <c r="D115" s="2" t="s">
        <v>650</v>
      </c>
      <c r="E115" s="2" t="s">
        <v>651</v>
      </c>
      <c r="F115" s="2" t="s">
        <v>652</v>
      </c>
      <c r="G115" s="2" t="s">
        <v>21</v>
      </c>
      <c r="H115" s="2"/>
      <c r="I115" s="2" t="s">
        <v>132</v>
      </c>
      <c r="J115" s="2"/>
      <c r="K115" s="2"/>
      <c r="L115" s="2"/>
      <c r="M115" s="2"/>
      <c r="N115" s="2" t="s">
        <v>653</v>
      </c>
      <c r="O115" s="2" t="s">
        <v>24</v>
      </c>
      <c r="P115" s="2" t="s">
        <v>25</v>
      </c>
    </row>
    <row r="116" spans="1:16">
      <c r="A116" s="2" t="s">
        <v>654</v>
      </c>
      <c r="B116" s="2" t="s">
        <v>655</v>
      </c>
      <c r="C116" s="2"/>
      <c r="D116" s="2" t="s">
        <v>656</v>
      </c>
      <c r="E116" s="2" t="s">
        <v>651</v>
      </c>
      <c r="F116" s="2" t="s">
        <v>657</v>
      </c>
      <c r="G116" s="2" t="s">
        <v>21</v>
      </c>
      <c r="H116" s="2" t="s">
        <v>327</v>
      </c>
      <c r="I116" s="2" t="s">
        <v>328</v>
      </c>
      <c r="J116" s="2"/>
      <c r="K116" s="2"/>
      <c r="L116" s="2"/>
      <c r="M116" s="2"/>
      <c r="N116" s="2" t="s">
        <v>658</v>
      </c>
      <c r="O116" s="2" t="s">
        <v>24</v>
      </c>
      <c r="P116" s="2" t="s">
        <v>25</v>
      </c>
    </row>
    <row r="117" spans="1:16">
      <c r="A117" s="2" t="s">
        <v>659</v>
      </c>
      <c r="B117" s="2" t="s">
        <v>660</v>
      </c>
      <c r="C117" s="2"/>
      <c r="D117" s="2" t="s">
        <v>661</v>
      </c>
      <c r="E117" s="2" t="s">
        <v>651</v>
      </c>
      <c r="F117" s="2" t="s">
        <v>662</v>
      </c>
      <c r="G117" s="2" t="s">
        <v>21</v>
      </c>
      <c r="H117" s="2" t="s">
        <v>622</v>
      </c>
      <c r="I117" s="2" t="s">
        <v>21</v>
      </c>
      <c r="J117" s="2"/>
      <c r="K117" s="2"/>
      <c r="L117" s="2"/>
      <c r="M117" s="2"/>
      <c r="N117" s="2" t="s">
        <v>663</v>
      </c>
      <c r="O117" s="2" t="s">
        <v>24</v>
      </c>
      <c r="P117" s="2" t="s">
        <v>25</v>
      </c>
    </row>
    <row r="118" spans="1:16" ht="15.75">
      <c r="A118" s="2" t="s">
        <v>664</v>
      </c>
      <c r="B118" s="2" t="s">
        <v>665</v>
      </c>
      <c r="C118" s="2" t="s">
        <v>666</v>
      </c>
      <c r="D118" s="2" t="s">
        <v>667</v>
      </c>
      <c r="E118" s="2" t="s">
        <v>651</v>
      </c>
      <c r="F118" s="8" t="s">
        <v>668</v>
      </c>
      <c r="G118" s="2" t="s">
        <v>21</v>
      </c>
      <c r="H118" s="2" t="s">
        <v>328</v>
      </c>
      <c r="I118" s="2"/>
      <c r="J118" s="2"/>
      <c r="K118" s="2"/>
      <c r="L118" s="2"/>
      <c r="M118" s="2"/>
      <c r="N118" s="2" t="s">
        <v>669</v>
      </c>
      <c r="O118" s="2" t="s">
        <v>24</v>
      </c>
      <c r="P118" s="2" t="s">
        <v>25</v>
      </c>
    </row>
    <row r="119" spans="1:16">
      <c r="A119" s="2" t="s">
        <v>670</v>
      </c>
      <c r="B119" s="2" t="s">
        <v>671</v>
      </c>
      <c r="C119" s="2"/>
      <c r="D119" s="2" t="s">
        <v>672</v>
      </c>
      <c r="E119" s="2" t="s">
        <v>651</v>
      </c>
      <c r="F119" s="2" t="s">
        <v>673</v>
      </c>
      <c r="G119" s="2" t="s">
        <v>21</v>
      </c>
      <c r="H119" s="2" t="s">
        <v>674</v>
      </c>
      <c r="I119" s="2" t="s">
        <v>21</v>
      </c>
      <c r="J119" s="2"/>
      <c r="K119" s="2"/>
      <c r="L119" s="2"/>
      <c r="M119" s="2"/>
      <c r="N119" s="2" t="s">
        <v>675</v>
      </c>
      <c r="O119" s="2" t="s">
        <v>24</v>
      </c>
      <c r="P119" s="2" t="s">
        <v>25</v>
      </c>
    </row>
    <row r="120" spans="1:16">
      <c r="A120" s="2" t="s">
        <v>414</v>
      </c>
      <c r="B120" s="2" t="s">
        <v>490</v>
      </c>
      <c r="C120" s="2"/>
      <c r="D120" s="2" t="s">
        <v>676</v>
      </c>
      <c r="E120" s="2" t="s">
        <v>651</v>
      </c>
      <c r="F120" s="2" t="s">
        <v>677</v>
      </c>
      <c r="G120" s="2" t="s">
        <v>21</v>
      </c>
      <c r="H120" s="2" t="s">
        <v>148</v>
      </c>
      <c r="I120" s="2" t="s">
        <v>22</v>
      </c>
      <c r="J120" s="2"/>
      <c r="K120" s="2"/>
      <c r="L120" s="2"/>
      <c r="M120" s="2"/>
      <c r="N120" s="2" t="s">
        <v>678</v>
      </c>
      <c r="O120" s="2" t="s">
        <v>24</v>
      </c>
      <c r="P120" s="2" t="s">
        <v>25</v>
      </c>
    </row>
    <row r="121" spans="1:16">
      <c r="A121" s="2" t="s">
        <v>679</v>
      </c>
      <c r="B121" s="2" t="s">
        <v>680</v>
      </c>
      <c r="C121" s="2"/>
      <c r="D121" s="2" t="s">
        <v>681</v>
      </c>
      <c r="E121" s="2" t="s">
        <v>651</v>
      </c>
      <c r="F121" s="2" t="s">
        <v>218</v>
      </c>
      <c r="G121" s="2" t="s">
        <v>21</v>
      </c>
      <c r="H121" s="2" t="s">
        <v>327</v>
      </c>
      <c r="I121" s="2" t="s">
        <v>328</v>
      </c>
      <c r="J121" s="2"/>
      <c r="K121" s="2"/>
      <c r="L121" s="2"/>
      <c r="M121" s="2"/>
      <c r="N121" s="2" t="s">
        <v>682</v>
      </c>
      <c r="O121" s="2" t="s">
        <v>24</v>
      </c>
      <c r="P121" s="2" t="s">
        <v>25</v>
      </c>
    </row>
    <row r="122" spans="1:16">
      <c r="A122" s="2" t="s">
        <v>683</v>
      </c>
      <c r="B122" s="2" t="s">
        <v>684</v>
      </c>
      <c r="C122" s="2"/>
      <c r="D122" s="2" t="s">
        <v>685</v>
      </c>
      <c r="E122" s="2" t="s">
        <v>651</v>
      </c>
      <c r="F122" s="2" t="s">
        <v>686</v>
      </c>
      <c r="G122" s="2" t="s">
        <v>21</v>
      </c>
      <c r="H122" s="2" t="s">
        <v>21</v>
      </c>
      <c r="I122" s="2"/>
      <c r="J122" s="2"/>
      <c r="K122" s="2"/>
      <c r="L122" s="2"/>
      <c r="M122" s="2"/>
      <c r="N122" s="2" t="s">
        <v>687</v>
      </c>
      <c r="O122" s="2" t="s">
        <v>24</v>
      </c>
      <c r="P122" s="2" t="s">
        <v>25</v>
      </c>
    </row>
    <row r="123" spans="1:16">
      <c r="A123" s="2" t="s">
        <v>688</v>
      </c>
      <c r="B123" s="2" t="s">
        <v>689</v>
      </c>
      <c r="C123" s="2"/>
      <c r="D123" s="2" t="s">
        <v>690</v>
      </c>
      <c r="E123" s="2" t="s">
        <v>691</v>
      </c>
      <c r="F123" s="2" t="s">
        <v>269</v>
      </c>
      <c r="G123" s="2" t="s">
        <v>21</v>
      </c>
      <c r="H123" s="2"/>
      <c r="I123" s="2"/>
      <c r="J123" s="2"/>
      <c r="K123" s="2"/>
      <c r="L123" s="2"/>
      <c r="M123" s="2"/>
      <c r="N123" s="2" t="s">
        <v>692</v>
      </c>
      <c r="O123" s="2" t="s">
        <v>693</v>
      </c>
      <c r="P123" s="2" t="s">
        <v>25</v>
      </c>
    </row>
    <row r="124" spans="1:16">
      <c r="A124" s="2" t="s">
        <v>694</v>
      </c>
      <c r="B124" s="2" t="s">
        <v>695</v>
      </c>
      <c r="C124" s="2"/>
      <c r="D124" s="2" t="s">
        <v>696</v>
      </c>
      <c r="E124" s="2" t="s">
        <v>691</v>
      </c>
      <c r="F124" s="2" t="s">
        <v>697</v>
      </c>
      <c r="G124" s="2" t="s">
        <v>21</v>
      </c>
      <c r="H124" s="2"/>
      <c r="I124" s="2"/>
      <c r="J124" s="2"/>
      <c r="K124" s="2"/>
      <c r="L124" s="2"/>
      <c r="M124" s="2"/>
      <c r="N124" s="2" t="s">
        <v>698</v>
      </c>
      <c r="O124" s="2" t="s">
        <v>693</v>
      </c>
      <c r="P124" s="2" t="s">
        <v>25</v>
      </c>
    </row>
    <row r="125" spans="1:16">
      <c r="A125" s="2" t="s">
        <v>699</v>
      </c>
      <c r="B125" s="2" t="s">
        <v>700</v>
      </c>
      <c r="C125" s="2"/>
      <c r="D125" s="2" t="s">
        <v>701</v>
      </c>
      <c r="E125" s="2" t="s">
        <v>691</v>
      </c>
      <c r="F125" s="2" t="s">
        <v>417</v>
      </c>
      <c r="G125" s="2" t="s">
        <v>21</v>
      </c>
      <c r="H125" s="2"/>
      <c r="I125" s="2"/>
      <c r="J125" s="2"/>
      <c r="K125" s="2"/>
      <c r="L125" s="2"/>
      <c r="M125" s="2"/>
      <c r="N125" s="2" t="s">
        <v>702</v>
      </c>
      <c r="O125" s="2" t="s">
        <v>693</v>
      </c>
      <c r="P125" s="2" t="s">
        <v>25</v>
      </c>
    </row>
    <row r="126" spans="1:16">
      <c r="A126" s="2" t="s">
        <v>703</v>
      </c>
      <c r="B126" s="2" t="s">
        <v>704</v>
      </c>
      <c r="C126" s="2"/>
      <c r="D126" s="2" t="s">
        <v>705</v>
      </c>
      <c r="E126" s="2" t="s">
        <v>691</v>
      </c>
      <c r="F126" s="2" t="s">
        <v>706</v>
      </c>
      <c r="G126" s="2" t="s">
        <v>21</v>
      </c>
      <c r="H126" s="2"/>
      <c r="I126" s="2"/>
      <c r="J126" s="2"/>
      <c r="K126" s="2"/>
      <c r="L126" s="2"/>
      <c r="M126" s="2"/>
      <c r="N126" s="2" t="s">
        <v>707</v>
      </c>
      <c r="O126" s="2" t="s">
        <v>693</v>
      </c>
      <c r="P126" s="2" t="s">
        <v>25</v>
      </c>
    </row>
    <row r="127" spans="1:16" ht="15.75">
      <c r="A127" s="2" t="s">
        <v>708</v>
      </c>
      <c r="B127" s="2" t="s">
        <v>709</v>
      </c>
      <c r="C127" s="9" t="s">
        <v>710</v>
      </c>
      <c r="D127" s="2" t="s">
        <v>711</v>
      </c>
      <c r="E127" s="2" t="s">
        <v>712</v>
      </c>
      <c r="F127" s="2" t="s">
        <v>713</v>
      </c>
      <c r="G127" s="2" t="s">
        <v>21</v>
      </c>
      <c r="H127" s="2" t="s">
        <v>597</v>
      </c>
      <c r="I127" s="2"/>
      <c r="J127" s="2" t="s">
        <v>155</v>
      </c>
      <c r="K127" s="2"/>
      <c r="L127" s="2"/>
      <c r="M127" s="2"/>
      <c r="N127" s="2" t="s">
        <v>714</v>
      </c>
      <c r="O127" s="2" t="s">
        <v>33</v>
      </c>
      <c r="P127" s="2" t="s">
        <v>25</v>
      </c>
    </row>
    <row r="128" spans="1:16">
      <c r="A128" s="2" t="s">
        <v>715</v>
      </c>
      <c r="B128" s="2" t="s">
        <v>716</v>
      </c>
      <c r="C128" s="2" t="s">
        <v>717</v>
      </c>
      <c r="D128" s="2" t="s">
        <v>718</v>
      </c>
      <c r="E128" s="2" t="s">
        <v>712</v>
      </c>
      <c r="F128" s="2" t="s">
        <v>719</v>
      </c>
      <c r="G128" s="2" t="s">
        <v>21</v>
      </c>
      <c r="H128" s="2" t="s">
        <v>720</v>
      </c>
      <c r="I128" s="2" t="s">
        <v>117</v>
      </c>
      <c r="J128" s="2"/>
      <c r="K128" s="2"/>
      <c r="L128" s="2"/>
      <c r="M128" s="2"/>
      <c r="N128" s="2" t="s">
        <v>721</v>
      </c>
      <c r="O128" s="2" t="s">
        <v>33</v>
      </c>
      <c r="P128" s="2" t="s">
        <v>25</v>
      </c>
    </row>
    <row r="129" spans="1:16">
      <c r="A129" s="2" t="s">
        <v>722</v>
      </c>
      <c r="B129" s="2" t="s">
        <v>723</v>
      </c>
      <c r="C129" s="2" t="s">
        <v>724</v>
      </c>
      <c r="D129" s="2" t="s">
        <v>725</v>
      </c>
      <c r="E129" s="2" t="s">
        <v>712</v>
      </c>
      <c r="F129" s="2" t="s">
        <v>726</v>
      </c>
      <c r="G129" s="2" t="s">
        <v>21</v>
      </c>
      <c r="H129" s="2" t="s">
        <v>67</v>
      </c>
      <c r="I129" s="2"/>
      <c r="J129" s="2"/>
      <c r="K129" s="2"/>
      <c r="L129" s="2"/>
      <c r="M129" s="2"/>
      <c r="N129" s="2" t="s">
        <v>727</v>
      </c>
      <c r="O129" s="2" t="s">
        <v>33</v>
      </c>
      <c r="P129" s="2" t="s">
        <v>25</v>
      </c>
    </row>
    <row r="130" spans="1:16">
      <c r="A130" s="2" t="s">
        <v>728</v>
      </c>
      <c r="B130" s="2" t="s">
        <v>293</v>
      </c>
      <c r="C130" s="2"/>
      <c r="D130" s="2" t="s">
        <v>729</v>
      </c>
      <c r="E130" s="2" t="s">
        <v>712</v>
      </c>
      <c r="F130" s="2" t="s">
        <v>730</v>
      </c>
      <c r="G130" s="2" t="s">
        <v>21</v>
      </c>
      <c r="H130" s="2"/>
      <c r="I130" s="2" t="s">
        <v>482</v>
      </c>
      <c r="J130" s="2"/>
      <c r="K130" s="2"/>
      <c r="L130" s="2"/>
      <c r="M130" s="2"/>
      <c r="N130" s="2" t="s">
        <v>731</v>
      </c>
      <c r="O130" s="2" t="s">
        <v>33</v>
      </c>
      <c r="P130" s="2" t="s">
        <v>25</v>
      </c>
    </row>
    <row r="131" spans="1:16">
      <c r="A131" s="2" t="s">
        <v>732</v>
      </c>
      <c r="B131" s="2" t="s">
        <v>733</v>
      </c>
      <c r="C131" s="2"/>
      <c r="D131" s="2" t="s">
        <v>734</v>
      </c>
      <c r="E131" s="2" t="s">
        <v>712</v>
      </c>
      <c r="F131" s="2" t="s">
        <v>735</v>
      </c>
      <c r="G131" s="2" t="s">
        <v>21</v>
      </c>
      <c r="H131" s="2" t="s">
        <v>418</v>
      </c>
      <c r="I131" s="2" t="s">
        <v>399</v>
      </c>
      <c r="J131" s="2"/>
      <c r="K131" s="2"/>
      <c r="L131" s="2"/>
      <c r="M131" s="2"/>
      <c r="N131" s="2" t="s">
        <v>736</v>
      </c>
      <c r="O131" s="2" t="s">
        <v>33</v>
      </c>
      <c r="P131" s="2" t="s">
        <v>25</v>
      </c>
    </row>
    <row r="132" spans="1:16">
      <c r="A132" s="2" t="s">
        <v>737</v>
      </c>
      <c r="B132" s="2" t="s">
        <v>738</v>
      </c>
      <c r="C132" s="2"/>
      <c r="D132" s="2" t="s">
        <v>739</v>
      </c>
      <c r="E132" s="2" t="s">
        <v>712</v>
      </c>
      <c r="F132" s="2" t="s">
        <v>740</v>
      </c>
      <c r="G132" s="2" t="s">
        <v>21</v>
      </c>
      <c r="H132" s="2"/>
      <c r="I132" s="2" t="s">
        <v>458</v>
      </c>
      <c r="J132" s="2"/>
      <c r="K132" s="2"/>
      <c r="L132" s="2"/>
      <c r="M132" s="2"/>
      <c r="N132" s="2" t="s">
        <v>741</v>
      </c>
      <c r="O132" s="2" t="s">
        <v>33</v>
      </c>
      <c r="P132" s="2" t="s">
        <v>25</v>
      </c>
    </row>
    <row r="133" spans="1:16">
      <c r="A133" s="2" t="s">
        <v>742</v>
      </c>
      <c r="B133" s="2" t="s">
        <v>743</v>
      </c>
      <c r="C133" s="2"/>
      <c r="D133" s="2" t="s">
        <v>744</v>
      </c>
      <c r="E133" s="2" t="s">
        <v>712</v>
      </c>
      <c r="F133" s="2" t="s">
        <v>740</v>
      </c>
      <c r="G133" s="2" t="s">
        <v>21</v>
      </c>
      <c r="H133" s="2"/>
      <c r="I133" s="2" t="s">
        <v>132</v>
      </c>
      <c r="J133" s="2"/>
      <c r="K133" s="2"/>
      <c r="L133" s="2"/>
      <c r="M133" s="2"/>
      <c r="N133" s="2" t="s">
        <v>745</v>
      </c>
      <c r="O133" s="2" t="s">
        <v>33</v>
      </c>
      <c r="P133" s="2" t="s">
        <v>25</v>
      </c>
    </row>
    <row r="134" spans="1:16">
      <c r="A134" s="2" t="s">
        <v>746</v>
      </c>
      <c r="B134" s="2" t="s">
        <v>747</v>
      </c>
      <c r="C134" s="2"/>
      <c r="D134" s="2" t="s">
        <v>748</v>
      </c>
      <c r="E134" s="2" t="s">
        <v>749</v>
      </c>
      <c r="F134" s="2" t="s">
        <v>750</v>
      </c>
      <c r="G134" s="2" t="s">
        <v>21</v>
      </c>
      <c r="H134" s="2" t="s">
        <v>751</v>
      </c>
      <c r="I134" s="2"/>
      <c r="J134" s="2"/>
      <c r="K134" s="2"/>
      <c r="L134" s="2"/>
      <c r="M134" s="2"/>
      <c r="N134" s="2" t="s">
        <v>752</v>
      </c>
      <c r="O134" s="2" t="s">
        <v>753</v>
      </c>
      <c r="P134" s="2" t="s">
        <v>25</v>
      </c>
    </row>
    <row r="135" spans="1:16">
      <c r="A135" s="2" t="s">
        <v>754</v>
      </c>
      <c r="B135" s="2" t="s">
        <v>755</v>
      </c>
      <c r="C135" s="2" t="s">
        <v>756</v>
      </c>
      <c r="D135" s="2" t="s">
        <v>757</v>
      </c>
      <c r="E135" s="2" t="s">
        <v>749</v>
      </c>
      <c r="F135" s="2" t="s">
        <v>417</v>
      </c>
      <c r="G135" s="2" t="s">
        <v>21</v>
      </c>
      <c r="H135" s="2" t="s">
        <v>758</v>
      </c>
      <c r="I135" s="2" t="s">
        <v>759</v>
      </c>
      <c r="J135" s="2"/>
      <c r="K135" s="2"/>
      <c r="L135" s="2"/>
      <c r="M135" s="2"/>
      <c r="N135" s="2" t="s">
        <v>760</v>
      </c>
      <c r="O135" s="2" t="s">
        <v>753</v>
      </c>
      <c r="P135" s="2" t="s">
        <v>25</v>
      </c>
    </row>
    <row r="136" spans="1:16">
      <c r="A136" s="2" t="s">
        <v>500</v>
      </c>
      <c r="B136" s="2" t="s">
        <v>331</v>
      </c>
      <c r="C136" s="2"/>
      <c r="D136" s="2" t="s">
        <v>761</v>
      </c>
      <c r="E136" s="2" t="s">
        <v>762</v>
      </c>
      <c r="F136" s="2" t="s">
        <v>763</v>
      </c>
      <c r="G136" s="2" t="s">
        <v>21</v>
      </c>
      <c r="H136" s="2" t="s">
        <v>764</v>
      </c>
      <c r="I136" s="2" t="s">
        <v>117</v>
      </c>
      <c r="J136" s="2"/>
      <c r="K136" s="2"/>
      <c r="L136" s="2"/>
      <c r="M136" s="2"/>
      <c r="N136" s="2" t="s">
        <v>765</v>
      </c>
      <c r="O136" s="2" t="s">
        <v>24</v>
      </c>
      <c r="P136" s="2" t="s">
        <v>25</v>
      </c>
    </row>
    <row r="137" spans="1:16">
      <c r="A137" s="2" t="s">
        <v>766</v>
      </c>
      <c r="B137" s="2" t="s">
        <v>767</v>
      </c>
      <c r="C137" s="2"/>
      <c r="D137" s="2" t="s">
        <v>768</v>
      </c>
      <c r="E137" s="2" t="s">
        <v>762</v>
      </c>
      <c r="F137" s="2" t="s">
        <v>769</v>
      </c>
      <c r="G137" s="2" t="s">
        <v>21</v>
      </c>
      <c r="H137" s="2"/>
      <c r="I137" s="2" t="s">
        <v>770</v>
      </c>
      <c r="J137" s="2"/>
      <c r="K137" s="2"/>
      <c r="L137" s="2"/>
      <c r="M137" s="2"/>
      <c r="N137" s="2" t="s">
        <v>771</v>
      </c>
      <c r="O137" s="2" t="s">
        <v>24</v>
      </c>
      <c r="P137" s="2" t="s">
        <v>25</v>
      </c>
    </row>
    <row r="138" spans="1:16">
      <c r="A138" s="2" t="s">
        <v>772</v>
      </c>
      <c r="B138" s="2" t="s">
        <v>773</v>
      </c>
      <c r="C138" s="2"/>
      <c r="D138" s="2" t="s">
        <v>774</v>
      </c>
      <c r="E138" s="2" t="s">
        <v>762</v>
      </c>
      <c r="F138" s="2" t="s">
        <v>775</v>
      </c>
      <c r="G138" s="2" t="s">
        <v>21</v>
      </c>
      <c r="H138" s="2" t="s">
        <v>392</v>
      </c>
      <c r="I138" s="2" t="s">
        <v>117</v>
      </c>
      <c r="J138" s="2"/>
      <c r="K138" s="2"/>
      <c r="L138" s="2"/>
      <c r="M138" s="2"/>
      <c r="N138" s="2" t="s">
        <v>776</v>
      </c>
      <c r="O138" s="2" t="s">
        <v>24</v>
      </c>
      <c r="P138" s="2" t="s">
        <v>25</v>
      </c>
    </row>
    <row r="139" spans="1:16">
      <c r="A139" s="2" t="s">
        <v>777</v>
      </c>
      <c r="B139" s="2" t="s">
        <v>581</v>
      </c>
      <c r="C139" s="2"/>
      <c r="D139" s="2" t="s">
        <v>778</v>
      </c>
      <c r="E139" s="2" t="s">
        <v>779</v>
      </c>
      <c r="F139" s="2" t="s">
        <v>780</v>
      </c>
      <c r="G139" s="2" t="s">
        <v>21</v>
      </c>
      <c r="H139" s="2" t="s">
        <v>781</v>
      </c>
      <c r="I139" s="2" t="s">
        <v>21</v>
      </c>
      <c r="J139" s="2"/>
      <c r="K139" s="2"/>
      <c r="L139" s="2"/>
      <c r="M139" s="2"/>
      <c r="N139" s="2" t="s">
        <v>782</v>
      </c>
      <c r="O139" s="2" t="s">
        <v>753</v>
      </c>
      <c r="P139" s="2" t="s">
        <v>25</v>
      </c>
    </row>
    <row r="140" spans="1:16">
      <c r="A140" s="2" t="s">
        <v>783</v>
      </c>
      <c r="B140" s="2" t="s">
        <v>784</v>
      </c>
      <c r="C140" s="2"/>
      <c r="D140" s="2" t="s">
        <v>785</v>
      </c>
      <c r="E140" s="2" t="s">
        <v>786</v>
      </c>
      <c r="F140" s="2" t="s">
        <v>343</v>
      </c>
      <c r="G140" s="2" t="s">
        <v>21</v>
      </c>
      <c r="H140" s="2"/>
      <c r="I140" s="2" t="s">
        <v>22</v>
      </c>
      <c r="J140" s="2"/>
      <c r="K140" s="2"/>
      <c r="L140" s="2"/>
      <c r="M140" s="2"/>
      <c r="N140" s="2" t="s">
        <v>787</v>
      </c>
      <c r="O140" s="2" t="s">
        <v>788</v>
      </c>
      <c r="P140" s="2" t="s">
        <v>25</v>
      </c>
    </row>
    <row r="141" spans="1:16">
      <c r="A141" s="2" t="s">
        <v>789</v>
      </c>
      <c r="B141" s="2" t="s">
        <v>42</v>
      </c>
      <c r="C141" s="2"/>
      <c r="D141" s="2" t="s">
        <v>790</v>
      </c>
      <c r="E141" s="2" t="s">
        <v>786</v>
      </c>
      <c r="F141" s="2" t="s">
        <v>343</v>
      </c>
      <c r="G141" s="2" t="s">
        <v>21</v>
      </c>
      <c r="H141" s="2"/>
      <c r="I141" s="2"/>
      <c r="J141" s="2"/>
      <c r="K141" s="2"/>
      <c r="L141" s="2"/>
      <c r="M141" s="2"/>
      <c r="N141" s="2" t="s">
        <v>791</v>
      </c>
      <c r="O141" s="2" t="s">
        <v>788</v>
      </c>
      <c r="P141" s="2" t="s">
        <v>25</v>
      </c>
    </row>
    <row r="142" spans="1:16">
      <c r="A142" s="2" t="s">
        <v>376</v>
      </c>
      <c r="B142" s="2" t="s">
        <v>792</v>
      </c>
      <c r="C142" s="2"/>
      <c r="D142" s="2" t="s">
        <v>793</v>
      </c>
      <c r="E142" s="2" t="s">
        <v>786</v>
      </c>
      <c r="F142" s="2" t="s">
        <v>794</v>
      </c>
      <c r="G142" s="2" t="s">
        <v>21</v>
      </c>
      <c r="H142" s="2" t="s">
        <v>795</v>
      </c>
      <c r="I142" s="2" t="s">
        <v>46</v>
      </c>
      <c r="J142" s="2"/>
      <c r="K142" s="2"/>
      <c r="L142" s="2"/>
      <c r="M142" s="2"/>
      <c r="N142" s="2" t="s">
        <v>796</v>
      </c>
      <c r="O142" s="2" t="s">
        <v>788</v>
      </c>
      <c r="P142" s="2" t="s">
        <v>25</v>
      </c>
    </row>
    <row r="143" spans="1:16">
      <c r="A143" s="2" t="s">
        <v>797</v>
      </c>
      <c r="B143" s="2" t="s">
        <v>798</v>
      </c>
      <c r="C143" s="2"/>
      <c r="D143" s="2" t="s">
        <v>799</v>
      </c>
      <c r="E143" s="2" t="s">
        <v>786</v>
      </c>
      <c r="F143" s="2" t="s">
        <v>800</v>
      </c>
      <c r="G143" s="2" t="s">
        <v>21</v>
      </c>
      <c r="H143" s="2" t="s">
        <v>45</v>
      </c>
      <c r="I143" s="2" t="s">
        <v>46</v>
      </c>
      <c r="J143" s="2"/>
      <c r="K143" s="2"/>
      <c r="L143" s="2"/>
      <c r="M143" s="2"/>
      <c r="N143" s="2" t="s">
        <v>801</v>
      </c>
      <c r="O143" s="2" t="s">
        <v>788</v>
      </c>
      <c r="P143" s="2" t="s">
        <v>25</v>
      </c>
    </row>
    <row r="144" spans="1:16">
      <c r="A144" s="2" t="s">
        <v>728</v>
      </c>
      <c r="B144" s="2" t="s">
        <v>318</v>
      </c>
      <c r="C144" s="2"/>
      <c r="D144" s="2" t="s">
        <v>802</v>
      </c>
      <c r="E144" s="2" t="s">
        <v>786</v>
      </c>
      <c r="F144" s="2" t="s">
        <v>803</v>
      </c>
      <c r="G144" s="2" t="s">
        <v>21</v>
      </c>
      <c r="H144" s="2" t="s">
        <v>795</v>
      </c>
      <c r="I144" s="2" t="s">
        <v>46</v>
      </c>
      <c r="J144" s="2"/>
      <c r="K144" s="2"/>
      <c r="L144" s="2"/>
      <c r="M144" s="2"/>
      <c r="N144" s="2" t="s">
        <v>804</v>
      </c>
      <c r="O144" s="2" t="s">
        <v>788</v>
      </c>
      <c r="P144" s="2" t="s">
        <v>25</v>
      </c>
    </row>
    <row r="145" spans="1:16" ht="15.75">
      <c r="A145" s="2" t="s">
        <v>805</v>
      </c>
      <c r="B145" s="2" t="s">
        <v>806</v>
      </c>
      <c r="C145" s="2"/>
      <c r="D145" s="9" t="s">
        <v>807</v>
      </c>
      <c r="E145" s="2" t="s">
        <v>786</v>
      </c>
      <c r="F145" s="2" t="s">
        <v>735</v>
      </c>
      <c r="G145" s="2" t="s">
        <v>21</v>
      </c>
      <c r="H145" s="2"/>
      <c r="I145" s="2" t="s">
        <v>808</v>
      </c>
      <c r="J145" s="2"/>
      <c r="K145" s="2"/>
      <c r="L145" s="2"/>
      <c r="M145" s="2"/>
      <c r="N145" s="2" t="s">
        <v>809</v>
      </c>
      <c r="O145" s="2" t="s">
        <v>788</v>
      </c>
      <c r="P145" s="2" t="s">
        <v>25</v>
      </c>
    </row>
    <row r="146" spans="1:16">
      <c r="A146" s="2" t="s">
        <v>810</v>
      </c>
      <c r="B146" s="2" t="s">
        <v>811</v>
      </c>
      <c r="C146" s="7"/>
      <c r="D146" s="7" t="s">
        <v>812</v>
      </c>
      <c r="E146" s="2" t="s">
        <v>813</v>
      </c>
      <c r="F146" s="2" t="s">
        <v>343</v>
      </c>
      <c r="G146" s="2" t="s">
        <v>21</v>
      </c>
      <c r="H146" s="2" t="s">
        <v>358</v>
      </c>
      <c r="I146" s="2" t="s">
        <v>109</v>
      </c>
      <c r="J146" s="2"/>
      <c r="K146" s="2"/>
      <c r="L146" s="2"/>
      <c r="M146" s="2"/>
      <c r="N146" s="2" t="s">
        <v>814</v>
      </c>
      <c r="O146" s="7" t="s">
        <v>55</v>
      </c>
      <c r="P146" s="2" t="s">
        <v>25</v>
      </c>
    </row>
    <row r="147" spans="1:16">
      <c r="A147" s="2" t="s">
        <v>323</v>
      </c>
      <c r="B147" s="2" t="s">
        <v>815</v>
      </c>
      <c r="C147" s="2" t="s">
        <v>816</v>
      </c>
      <c r="D147" s="2" t="s">
        <v>817</v>
      </c>
      <c r="E147" s="2" t="s">
        <v>813</v>
      </c>
      <c r="F147" s="2" t="s">
        <v>800</v>
      </c>
      <c r="G147" s="2" t="s">
        <v>21</v>
      </c>
      <c r="H147" s="2" t="s">
        <v>781</v>
      </c>
      <c r="I147" s="2" t="s">
        <v>818</v>
      </c>
      <c r="J147" s="2"/>
      <c r="K147" s="2"/>
      <c r="L147" s="2"/>
      <c r="M147" s="2"/>
      <c r="N147" s="2" t="s">
        <v>819</v>
      </c>
      <c r="O147" s="7" t="s">
        <v>55</v>
      </c>
      <c r="P147" s="2" t="s">
        <v>25</v>
      </c>
    </row>
    <row r="148" spans="1:16">
      <c r="A148" s="2" t="s">
        <v>820</v>
      </c>
      <c r="B148" s="2" t="s">
        <v>821</v>
      </c>
      <c r="C148" s="2"/>
      <c r="D148" s="2" t="s">
        <v>822</v>
      </c>
      <c r="E148" s="2" t="s">
        <v>813</v>
      </c>
      <c r="F148" s="2" t="s">
        <v>823</v>
      </c>
      <c r="G148" s="2" t="s">
        <v>21</v>
      </c>
      <c r="H148" s="2" t="s">
        <v>824</v>
      </c>
      <c r="I148" s="2" t="s">
        <v>825</v>
      </c>
      <c r="J148" s="2"/>
      <c r="K148" s="2"/>
      <c r="L148" s="2"/>
      <c r="M148" s="2"/>
      <c r="N148" s="2" t="s">
        <v>826</v>
      </c>
      <c r="O148" s="2" t="s">
        <v>55</v>
      </c>
      <c r="P148" s="2" t="s">
        <v>25</v>
      </c>
    </row>
    <row r="149" spans="1:16">
      <c r="A149" s="2" t="s">
        <v>827</v>
      </c>
      <c r="B149" s="2" t="s">
        <v>828</v>
      </c>
      <c r="C149" s="2"/>
      <c r="D149" s="2" t="s">
        <v>829</v>
      </c>
      <c r="E149" s="2" t="s">
        <v>830</v>
      </c>
      <c r="F149" s="2" t="s">
        <v>161</v>
      </c>
      <c r="G149" s="2" t="s">
        <v>21</v>
      </c>
      <c r="H149" s="2"/>
      <c r="I149" s="2"/>
      <c r="J149" s="2"/>
      <c r="K149" s="2"/>
      <c r="L149" s="2"/>
      <c r="M149" s="2"/>
      <c r="N149" s="2" t="s">
        <v>831</v>
      </c>
      <c r="O149" s="2" t="s">
        <v>832</v>
      </c>
      <c r="P149" s="2" t="s">
        <v>25</v>
      </c>
    </row>
    <row r="150" spans="1:16">
      <c r="A150" s="2" t="s">
        <v>833</v>
      </c>
      <c r="B150" s="2" t="s">
        <v>834</v>
      </c>
      <c r="C150" s="2"/>
      <c r="D150" s="2" t="s">
        <v>835</v>
      </c>
      <c r="E150" s="2" t="s">
        <v>836</v>
      </c>
      <c r="F150" s="2" t="s">
        <v>837</v>
      </c>
      <c r="G150" s="2" t="s">
        <v>21</v>
      </c>
      <c r="H150" s="2" t="s">
        <v>838</v>
      </c>
      <c r="I150" s="2" t="s">
        <v>839</v>
      </c>
      <c r="J150" s="2"/>
      <c r="K150" s="2"/>
      <c r="L150" s="2"/>
      <c r="M150" s="2"/>
      <c r="N150" s="2" t="s">
        <v>840</v>
      </c>
      <c r="O150" s="2" t="s">
        <v>841</v>
      </c>
      <c r="P150" s="2" t="s">
        <v>25</v>
      </c>
    </row>
    <row r="151" spans="1:16">
      <c r="A151" s="2" t="s">
        <v>842</v>
      </c>
      <c r="B151" s="2" t="s">
        <v>192</v>
      </c>
      <c r="C151" s="2"/>
      <c r="D151" s="2" t="s">
        <v>843</v>
      </c>
      <c r="E151" s="2" t="s">
        <v>844</v>
      </c>
      <c r="F151" s="2" t="s">
        <v>845</v>
      </c>
      <c r="G151" s="2" t="s">
        <v>21</v>
      </c>
      <c r="H151" s="2" t="s">
        <v>846</v>
      </c>
      <c r="I151" s="2" t="s">
        <v>21</v>
      </c>
      <c r="J151" s="2"/>
      <c r="K151" s="2"/>
      <c r="L151" s="2"/>
      <c r="M151" s="2"/>
      <c r="N151" s="2" t="s">
        <v>847</v>
      </c>
      <c r="O151" s="2" t="s">
        <v>24</v>
      </c>
      <c r="P151" s="2" t="s">
        <v>25</v>
      </c>
    </row>
    <row r="152" spans="1:16">
      <c r="A152" s="2" t="s">
        <v>848</v>
      </c>
      <c r="B152" s="2" t="s">
        <v>849</v>
      </c>
      <c r="C152" s="2"/>
      <c r="D152" s="2" t="s">
        <v>850</v>
      </c>
      <c r="E152" s="2" t="s">
        <v>851</v>
      </c>
      <c r="F152" s="2" t="s">
        <v>852</v>
      </c>
      <c r="G152" s="2" t="s">
        <v>21</v>
      </c>
      <c r="H152" s="2"/>
      <c r="I152" s="2" t="s">
        <v>853</v>
      </c>
      <c r="J152" s="2"/>
      <c r="K152" s="2"/>
      <c r="L152" s="2"/>
      <c r="M152" s="2"/>
      <c r="N152" s="2" t="s">
        <v>854</v>
      </c>
      <c r="O152" s="2" t="s">
        <v>855</v>
      </c>
      <c r="P152" s="2" t="s">
        <v>25</v>
      </c>
    </row>
    <row r="153" spans="1:16">
      <c r="A153" s="2" t="s">
        <v>856</v>
      </c>
      <c r="B153" s="2" t="s">
        <v>857</v>
      </c>
      <c r="C153" s="2"/>
      <c r="D153" s="2" t="s">
        <v>858</v>
      </c>
      <c r="E153" s="2" t="s">
        <v>851</v>
      </c>
      <c r="F153" s="2" t="s">
        <v>859</v>
      </c>
      <c r="G153" s="2" t="s">
        <v>21</v>
      </c>
      <c r="H153" s="2"/>
      <c r="I153" s="2" t="s">
        <v>132</v>
      </c>
      <c r="J153" s="2"/>
      <c r="K153" s="2"/>
      <c r="L153" s="2"/>
      <c r="M153" s="2"/>
      <c r="N153" s="2" t="s">
        <v>860</v>
      </c>
      <c r="O153" s="2" t="s">
        <v>855</v>
      </c>
      <c r="P153" s="2" t="s">
        <v>25</v>
      </c>
    </row>
    <row r="154" spans="1:16">
      <c r="A154" s="2" t="s">
        <v>861</v>
      </c>
      <c r="B154" s="2" t="s">
        <v>862</v>
      </c>
      <c r="C154" s="2"/>
      <c r="D154" s="2" t="s">
        <v>863</v>
      </c>
      <c r="E154" s="2" t="s">
        <v>851</v>
      </c>
      <c r="F154" s="2" t="s">
        <v>864</v>
      </c>
      <c r="G154" s="2" t="s">
        <v>21</v>
      </c>
      <c r="H154" s="2" t="s">
        <v>597</v>
      </c>
      <c r="I154" s="2" t="s">
        <v>155</v>
      </c>
      <c r="J154" s="2"/>
      <c r="K154" s="2"/>
      <c r="L154" s="2"/>
      <c r="M154" s="2"/>
      <c r="N154" s="2" t="s">
        <v>865</v>
      </c>
      <c r="O154" s="2" t="s">
        <v>855</v>
      </c>
      <c r="P154" s="2" t="s">
        <v>25</v>
      </c>
    </row>
    <row r="155" spans="1:16">
      <c r="A155" s="2" t="s">
        <v>866</v>
      </c>
      <c r="B155" s="2" t="s">
        <v>867</v>
      </c>
      <c r="C155" s="2"/>
      <c r="D155" s="2" t="s">
        <v>868</v>
      </c>
      <c r="E155" s="2" t="s">
        <v>851</v>
      </c>
      <c r="F155" s="2" t="s">
        <v>343</v>
      </c>
      <c r="G155" s="2" t="s">
        <v>21</v>
      </c>
      <c r="H155" s="2" t="s">
        <v>418</v>
      </c>
      <c r="I155" s="2" t="s">
        <v>399</v>
      </c>
      <c r="J155" s="2"/>
      <c r="K155" s="2"/>
      <c r="L155" s="2"/>
      <c r="M155" s="2"/>
      <c r="N155" s="2" t="s">
        <v>869</v>
      </c>
      <c r="O155" s="2" t="s">
        <v>855</v>
      </c>
      <c r="P155" s="2" t="s">
        <v>25</v>
      </c>
    </row>
    <row r="156" spans="1:16">
      <c r="A156" s="2" t="s">
        <v>870</v>
      </c>
      <c r="B156" s="2" t="s">
        <v>871</v>
      </c>
      <c r="C156" s="2"/>
      <c r="D156" s="2" t="s">
        <v>872</v>
      </c>
      <c r="E156" s="2" t="s">
        <v>851</v>
      </c>
      <c r="F156" s="2" t="s">
        <v>873</v>
      </c>
      <c r="G156" s="2" t="s">
        <v>21</v>
      </c>
      <c r="H156" s="2"/>
      <c r="I156" s="2" t="s">
        <v>853</v>
      </c>
      <c r="J156" s="2"/>
      <c r="K156" s="2"/>
      <c r="L156" s="2"/>
      <c r="M156" s="2"/>
      <c r="N156" s="2" t="s">
        <v>874</v>
      </c>
      <c r="O156" s="2" t="s">
        <v>855</v>
      </c>
      <c r="P156" s="2" t="s">
        <v>25</v>
      </c>
    </row>
    <row r="157" spans="1:16">
      <c r="A157" s="2" t="s">
        <v>517</v>
      </c>
      <c r="B157" s="2" t="s">
        <v>875</v>
      </c>
      <c r="C157" s="2"/>
      <c r="D157" s="2" t="s">
        <v>876</v>
      </c>
      <c r="E157" s="2" t="s">
        <v>851</v>
      </c>
      <c r="F157" s="2" t="s">
        <v>877</v>
      </c>
      <c r="G157" s="2" t="s">
        <v>21</v>
      </c>
      <c r="H157" s="2" t="s">
        <v>878</v>
      </c>
      <c r="I157" s="2"/>
      <c r="J157" s="2"/>
      <c r="K157" s="2"/>
      <c r="L157" s="2"/>
      <c r="M157" s="2"/>
      <c r="N157" s="2" t="s">
        <v>874</v>
      </c>
      <c r="O157" s="2" t="s">
        <v>855</v>
      </c>
      <c r="P157" s="2" t="s">
        <v>25</v>
      </c>
    </row>
  </sheetData>
  <conditionalFormatting sqref="C1:D1">
    <cfRule type="duplicateValues" dxfId="1" priority="2"/>
  </conditionalFormatting>
  <conditionalFormatting sqref="C1: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2024-07-01T12:27:43Z</dcterms:created>
  <dcterms:modified xsi:type="dcterms:W3CDTF">2024-08-01T14:48:22Z</dcterms:modified>
  <cp:category/>
  <cp:contentStatus/>
</cp:coreProperties>
</file>